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46B87C3F-D930-4AE1-AC79-83703893D2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2021" sheetId="7" r:id="rId6"/>
    <sheet name="Sheet2" sheetId="2" state="hidden" r:id="rId7"/>
  </sheets>
  <definedNames>
    <definedName name="_xlnm._FilterDatabase" localSheetId="0" hidden="1">'2026'!$A$2:$Z$2</definedName>
    <definedName name="_xlnm._FilterDatabase" localSheetId="6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<sst xmlns="http://schemas.openxmlformats.org/spreadsheetml/2006/main" count="6876" uniqueCount="1197">
  <si>
    <t>Iowa WARN Log</t>
  </si>
  <si>
    <t>Updated: 10-1-2026</t>
  </si>
  <si>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</si>
  <si>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</si>
  <si>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</si>
  <si>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</si>
  <si>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</si>
  <si>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</si>
  <si>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</si>
  <si>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</si>
  <si>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</si>
  <si>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</si>
  <si>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</si>
  <si>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</si>
  <si>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</si>
  <si>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</si>
  <si>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</si>
  <si>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</si>
  <si>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</si>
  <si>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</si>
  <si>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</si>
  <si>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</si>
  <si>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</si>
  <si>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</si>
  <si>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</si>
  <si>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</si>
  <si>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</si>
  <si>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</si>
  <si>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</si>
  <si>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</si>
  <si>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</si>
  <si>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</si>
  <si>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</si>
  <si>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</si>
  <si>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</si>
  <si>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</si>
  <si>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</si>
  <si>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</si>
  <si>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</si>
  <si>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</si>
  <si>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</si>
  <si>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</si>
  <si>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</si>
  <si>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</si>
  <si>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</si>
  <si>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</si>
  <si>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</si>
  <si>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</si>
  <si>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</si>
  <si>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</si>
  <si>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</si>
  <si>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</si>
  <si>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</si>
  <si>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</si>
  <si>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</si>
  <si>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</si>
  <si>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</si>
  <si>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</si>
  <si>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</si>
  <si>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</si>
  <si>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</si>
  <si>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</si>
  <si>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</si>
  <si>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</si>
  <si>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</si>
  <si>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</si>
  <si>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</si>
  <si>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</si>
  <si>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</si>
  <si>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</si>
  <si>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</si>
  <si>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</si>
  <si>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</si>
  <si>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</si>
  <si>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</si>
  <si>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</si>
  <si>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</si>
  <si>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</si>
  <si>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</si>
  <si>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</si>
  <si>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</si>
  <si>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</si>
  <si>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</si>
  <si>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</si>
  <si>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</si>
  <si>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</si>
  <si>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</si>
  <si>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</si>
  <si>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</si>
  <si>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</si>
  <si>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</si>
  <si>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</si>
  <si>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</si>
  <si>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</si>
  <si>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</si>
  <si>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</si>
  <si>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</si>
  <si>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</si>
  <si>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</si>
  <si>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</si>
  <si>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</si>
  <si>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</si>
  <si>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</si>
  <si>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</si>
  <si>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</si>
  <si>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</si>
  <si>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</si>
  <si>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</si>
  <si>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</si>
  <si>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</si>
  <si>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</si>
  <si>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</si>
  <si>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</si>
  <si>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</si>
  <si>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</si>
  <si>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</si>
  <si>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</si>
  <si>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</si>
  <si>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</si>
  <si>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</si>
  <si>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</si>
  <si>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</si>
  <si>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</si>
  <si>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</si>
  <si>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</si>
  <si>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</si>
  <si>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</si>
  <si>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</si>
  <si>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</si>
  <si>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</si>
  <si>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</si>
  <si>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</si>
  <si>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</si>
  <si>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</si>
  <si>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</si>
  <si>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</si>
  <si>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</si>
  <si>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</si>
  <si>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</si>
  <si>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</si>
  <si>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</si>
  <si>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</si>
  <si>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</si>
  <si>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</si>
  <si>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</si>
  <si>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</si>
  <si>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</si>
  <si>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</si>
  <si>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</si>
  <si>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</si>
  <si>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</si>
  <si>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</si>
  <si>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</si>
  <si>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</si>
  <si>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</si>
  <si>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</si>
  <si>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</si>
  <si>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</si>
  <si>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</si>
  <si>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</si>
  <si>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</si>
  <si>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</si>
  <si>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</si>
  <si>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</si>
  <si>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</si>
  <si>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</si>
  <si>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</si>
  <si>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</si>
  <si>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</si>
  <si>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</si>
  <si>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</si>
  <si>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</si>
  <si>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</si>
  <si>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</si>
  <si>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</si>
  <si>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</si>
  <si>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</si>
  <si>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</si>
  <si>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</si>
  <si>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</si>
  <si>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</si>
  <si>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</si>
  <si>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</si>
  <si>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</si>
  <si>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</si>
  <si>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</si>
  <si>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</si>
  <si>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</si>
  <si>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</si>
  <si>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Carry On Trailer Inc </t>
  </si>
  <si>
    <t>1965 Hwy 30</t>
  </si>
  <si>
    <t>Missouri Valley</t>
  </si>
  <si>
    <t>Harrision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</si>
  <si>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</si>
  <si>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</si>
  <si>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</si>
  <si>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</si>
  <si>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</si>
  <si>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Altoona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</si>
  <si>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</si>
  <si>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</si>
  <si>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</si>
  <si>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</si>
  <si>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</si>
  <si>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</si>
  <si>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</si>
  <si>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</si>
  <si>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</si>
  <si>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</si>
  <si>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</si>
  <si>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</si>
  <si>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</si>
  <si>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</si>
  <si>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</si>
  <si>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</si>
  <si>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</si>
  <si>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</si>
  <si>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</si>
  <si>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</si>
  <si>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</si>
  <si>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</si>
  <si>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</si>
  <si>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</si>
  <si>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</si>
  <si>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</si>
  <si>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</si>
  <si>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</si>
  <si>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</si>
  <si>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</si>
  <si>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</si>
  <si>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</si>
  <si>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</si>
  <si>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</si>
  <si>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</si>
  <si>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</si>
  <si>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</si>
  <si>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</si>
  <si>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>East Central Iowa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</si>
  <si>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</si>
  <si>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</si>
  <si>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</si>
  <si>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</si>
  <si>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</si>
  <si>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</si>
  <si>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</si>
  <si>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</si>
  <si>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</si>
  <si>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</si>
  <si>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</si>
  <si>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</si>
  <si>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</si>
  <si>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</si>
  <si>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</si>
  <si>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</si>
  <si>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</si>
  <si>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</si>
  <si>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</si>
  <si>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</si>
  <si>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</si>
  <si>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</si>
  <si>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</si>
  <si>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</si>
  <si>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</si>
  <si>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</si>
  <si>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</si>
  <si>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</si>
  <si>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</si>
  <si>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</si>
  <si>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</si>
  <si>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</si>
  <si>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</si>
  <si>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</si>
  <si>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</si>
  <si>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</si>
  <si>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</si>
  <si>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</si>
  <si>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</si>
  <si>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</si>
  <si>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</si>
  <si>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</si>
  <si>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</si>
  <si>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</si>
  <si>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</si>
  <si>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</si>
  <si>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 xml:space="preserve">Information 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</si>
  <si>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</si>
  <si>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</si>
  <si>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</si>
  <si>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</si>
  <si>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</si>
  <si>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</si>
  <si>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</si>
  <si>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</si>
  <si>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</si>
  <si>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</si>
  <si>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</si>
  <si>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</si>
  <si>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</si>
  <si>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</si>
  <si>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</si>
  <si>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</si>
  <si>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</si>
  <si>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</si>
  <si>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</si>
  <si>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</si>
  <si>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</si>
  <si>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</si>
  <si>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</si>
  <si>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</si>
  <si>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</si>
  <si>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</si>
  <si>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</si>
  <si>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</si>
  <si>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Coralville</t>
  </si>
  <si>
    <t>Johnson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</si>
  <si>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</si>
  <si>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</si>
  <si>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</si>
  <si>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</si>
  <si>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</si>
  <si>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</si>
  <si>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</si>
  <si>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</si>
  <si>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</si>
  <si>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</si>
  <si>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</si>
  <si>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</si>
  <si>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</si>
  <si>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</si>
  <si>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</si>
  <si>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</si>
  <si>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</si>
  <si>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</si>
  <si>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</si>
  <si>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</si>
  <si>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</si>
  <si>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</si>
  <si>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</si>
  <si>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</si>
  <si>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</si>
  <si>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</si>
  <si>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</si>
  <si>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</si>
  <si>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</si>
  <si>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</si>
  <si>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</si>
  <si>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</si>
  <si>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</si>
  <si>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</si>
  <si>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</si>
  <si>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</si>
  <si>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</si>
  <si>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</si>
  <si>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</si>
  <si>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</si>
  <si>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</si>
  <si>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</si>
  <si>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</si>
  <si>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</si>
  <si>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</si>
  <si>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</si>
  <si>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</si>
  <si>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</si>
  <si>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</si>
  <si>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</si>
  <si>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</si>
  <si>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</si>
  <si>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</si>
  <si>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</si>
  <si>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</si>
  <si>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</si>
  <si>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</si>
  <si>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</si>
  <si>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</si>
  <si>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</si>
  <si>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</si>
  <si>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</si>
  <si>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</si>
  <si>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</si>
  <si>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</si>
  <si>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</si>
  <si>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</si>
  <si>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</si>
  <si>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</si>
  <si>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</si>
  <si>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</si>
  <si>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</si>
  <si>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</si>
  <si>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</si>
  <si>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</si>
  <si>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</si>
  <si>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</si>
  <si>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</si>
  <si>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</si>
  <si>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</si>
  <si>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</si>
  <si>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 xml:space="preserve">Cedar Rapids 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</si>
  <si>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</si>
  <si>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</si>
  <si>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</si>
  <si>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</si>
  <si>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</si>
  <si>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</si>
  <si>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</si>
  <si>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</si>
  <si>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</si>
  <si>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</si>
  <si>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</si>
  <si>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</si>
  <si>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</si>
  <si>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</si>
  <si>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</si>
  <si>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</si>
  <si>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</si>
  <si>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</si>
  <si>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</si>
  <si>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</si>
  <si>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</si>
  <si>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</si>
  <si>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</si>
  <si>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</si>
  <si>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</si>
  <si>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</si>
  <si>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</si>
  <si>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</si>
  <si>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</si>
  <si>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</si>
  <si>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</si>
  <si>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</si>
  <si>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</si>
  <si>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</si>
  <si>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</si>
  <si>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</si>
  <si>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</si>
  <si>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</si>
  <si>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</si>
  <si>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</si>
  <si>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</si>
  <si>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</si>
  <si>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</si>
  <si>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</si>
  <si>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</si>
  <si>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</si>
  <si>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</si>
  <si>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</si>
  <si>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</si>
  <si>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</si>
  <si>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</si>
  <si>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</si>
  <si>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</si>
  <si>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</si>
  <si>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</si>
  <si>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</si>
  <si>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</si>
  <si>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</si>
  <si>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</si>
  <si>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</si>
  <si>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</si>
  <si>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</si>
  <si>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</si>
  <si>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</si>
  <si>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</si>
  <si>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</si>
  <si>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</si>
  <si>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</si>
  <si>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</si>
  <si>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</si>
  <si>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</si>
  <si>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</si>
  <si>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</si>
  <si>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</si>
  <si>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</si>
  <si>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</si>
  <si>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</si>
  <si>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</si>
  <si>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</si>
  <si>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</si>
  <si>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</si>
  <si>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</si>
  <si>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</si>
  <si>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</si>
  <si>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</si>
  <si>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</si>
  <si>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</si>
  <si>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</si>
  <si>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</si>
  <si>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</si>
  <si>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</si>
  <si>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</si>
  <si>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</si>
  <si>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</si>
  <si>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</si>
  <si>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</si>
  <si>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</si>
  <si>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</si>
  <si>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</si>
  <si>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</si>
  <si>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</si>
  <si>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</si>
  <si>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</si>
  <si>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</si>
  <si>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</si>
  <si>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</si>
  <si>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</si>
  <si>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</si>
  <si>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</si>
  <si>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</si>
  <si>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</si>
  <si>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</si>
  <si>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</si>
  <si>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</si>
  <si>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</si>
  <si>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</si>
  <si>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</si>
  <si>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</si>
  <si>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</si>
  <si>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</si>
  <si>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</si>
  <si>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</si>
  <si>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</si>
  <si>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</si>
  <si>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</si>
  <si>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</si>
  <si>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</si>
  <si>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</si>
  <si>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</si>
  <si>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</si>
  <si>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</si>
  <si>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</si>
  <si>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</si>
  <si>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</si>
  <si>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</si>
  <si>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</si>
  <si>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</si>
  <si>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Fairfield </t>
  </si>
  <si>
    <t>Jefferson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</si>
  <si>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</si>
  <si>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</si>
  <si>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</si>
  <si>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</si>
  <si>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</si>
  <si>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</si>
  <si>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</si>
  <si>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</si>
  <si>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</si>
  <si>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</si>
  <si>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</si>
  <si>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</si>
  <si>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</si>
  <si>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</si>
  <si>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</si>
  <si>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</si>
  <si>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</si>
  <si>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</si>
  <si>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</si>
  <si>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</si>
  <si>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</si>
  <si>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</si>
  <si>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</si>
  <si>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</si>
  <si>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</si>
  <si>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</si>
  <si>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</si>
  <si>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</si>
  <si>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</si>
  <si>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</si>
  <si>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</si>
  <si>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</si>
  <si>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</si>
  <si>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</si>
  <si>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</si>
  <si>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</si>
  <si>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</si>
  <si>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</si>
  <si>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</si>
  <si>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</si>
  <si>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</si>
  <si>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</si>
  <si>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</si>
  <si>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</si>
  <si>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</si>
  <si>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</si>
  <si>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</si>
  <si>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</si>
  <si>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</si>
  <si>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</si>
  <si>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</si>
  <si>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</si>
  <si>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</si>
  <si>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</si>
  <si>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</si>
  <si>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</si>
  <si>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</si>
  <si>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</si>
  <si>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</si>
  <si>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</si>
  <si>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</si>
  <si>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</si>
  <si>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</si>
  <si>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</si>
  <si>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</si>
  <si>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</si>
  <si>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</si>
  <si>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</si>
  <si>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</si>
  <si>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</si>
  <si>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</si>
  <si>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</si>
  <si>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</si>
  <si>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</si>
  <si>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</si>
  <si>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</si>
  <si>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</si>
  <si>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</si>
  <si>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</si>
  <si>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</si>
  <si>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</si>
  <si>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</si>
  <si>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</si>
  <si>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</si>
  <si>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</si>
  <si>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</si>
  <si>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</si>
  <si>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</si>
  <si>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</si>
  <si>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</si>
  <si>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</si>
  <si>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</si>
  <si>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</si>
  <si>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</si>
  <si>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</si>
  <si>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</si>
  <si>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</si>
  <si>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</si>
  <si>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</si>
  <si>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</si>
  <si>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</si>
  <si>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</si>
  <si>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</si>
  <si>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</si>
  <si>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</si>
  <si>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</si>
  <si>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</si>
  <si>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</si>
  <si>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</si>
  <si>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</si>
  <si>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</si>
  <si>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</si>
  <si>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</si>
  <si>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</si>
  <si>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</si>
  <si>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</si>
  <si>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</si>
  <si>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</si>
  <si>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</si>
  <si>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</si>
  <si>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</si>
  <si>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</si>
  <si>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</si>
  <si>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</si>
  <si>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</si>
  <si>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</si>
  <si>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</si>
  <si>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</si>
  <si>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</si>
  <si>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</si>
  <si>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</si>
  <si>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</si>
  <si>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</si>
  <si>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</si>
  <si>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</si>
  <si>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</si>
  <si>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</si>
  <si>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</si>
  <si>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</si>
  <si>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</si>
  <si>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</si>
  <si>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</si>
  <si>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</si>
  <si>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</si>
  <si>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</si>
  <si>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</si>
  <si>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</si>
  <si>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</si>
  <si>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</si>
  <si>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</si>
  <si>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</si>
  <si>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</si>
  <si>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</si>
  <si>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</si>
  <si>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</si>
  <si>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</si>
  <si>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</si>
  <si>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</si>
  <si>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</si>
  <si>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</si>
  <si>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</si>
  <si>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</si>
  <si>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</si>
  <si>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</si>
  <si>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</si>
  <si>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</si>
  <si>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</si>
  <si>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</si>
  <si>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</si>
  <si>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</si>
  <si>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</si>
  <si>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</si>
  <si>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</si>
  <si>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</si>
  <si>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</si>
  <si>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</si>
  <si>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</si>
  <si>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</si>
  <si>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</si>
  <si>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</si>
  <si>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</si>
  <si>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</si>
  <si>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</si>
  <si>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</si>
  <si>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</si>
  <si>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</si>
  <si>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</si>
  <si>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</si>
  <si>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</si>
  <si>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</si>
  <si>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</si>
  <si>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</si>
  <si>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</si>
  <si>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</si>
  <si>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</si>
  <si>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</si>
  <si>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</si>
  <si>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</si>
  <si>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</si>
  <si>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</si>
  <si>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</si>
  <si>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</si>
  <si>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</si>
  <si>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</si>
  <si>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</si>
  <si>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</si>
  <si>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</si>
  <si>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</si>
  <si>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</si>
  <si>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</si>
  <si>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</si>
  <si>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</si>
  <si>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</si>
  <si>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</si>
  <si>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</si>
  <si>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</si>
  <si>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</si>
  <si>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</si>
  <si>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</si>
  <si>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</si>
  <si>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</si>
  <si>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</si>
  <si>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</si>
  <si>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</si>
  <si>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</si>
  <si>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</si>
  <si>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</si>
  <si>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</si>
  <si>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</si>
  <si>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</si>
  <si>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</si>
  <si>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</si>
  <si>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</si>
  <si>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</si>
  <si>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</si>
  <si>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</si>
  <si>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</si>
  <si>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</si>
  <si>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</si>
  <si>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</si>
  <si>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</si>
  <si>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</si>
  <si>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</si>
  <si>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</si>
  <si>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</si>
  <si>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</si>
  <si>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</si>
  <si>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</si>
  <si>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</si>
  <si>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</si>
  <si>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</si>
  <si>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</si>
  <si>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</si>
  <si>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</si>
  <si>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</si>
  <si>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</si>
  <si>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</si>
  <si>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</si>
  <si>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</si>
  <si>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</si>
  <si>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</si>
  <si>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</si>
  <si>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</si>
  <si>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</si>
  <si>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</si>
  <si>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</si>
  <si>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</si>
  <si>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</si>
  <si>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</si>
  <si>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</si>
  <si>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</si>
  <si>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</si>
  <si>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</si>
  <si>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</si>
  <si>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</si>
  <si>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</si>
  <si>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</si>
  <si>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</si>
  <si>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</si>
  <si>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</si>
  <si>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</si>
  <si>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</si>
  <si>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</si>
  <si>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</si>
  <si>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</si>
  <si>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</si>
  <si>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</si>
  <si>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</si>
  <si>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</si>
  <si>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</si>
  <si>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</si>
  <si>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</si>
  <si>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</si>
  <si>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</si>
  <si>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</si>
  <si>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</si>
  <si>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</si>
  <si>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</si>
  <si>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</si>
  <si>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</si>
  <si>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</si>
  <si>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</si>
  <si>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</si>
  <si>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</si>
  <si>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</si>
  <si>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</si>
  <si>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</si>
  <si>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</si>
  <si>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</si>
  <si>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</si>
  <si>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</si>
  <si>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</si>
  <si>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</si>
  <si>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</si>
  <si>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</si>
  <si>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</si>
  <si>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</si>
  <si>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</si>
  <si>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</si>
  <si>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</si>
  <si>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</si>
  <si>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</si>
  <si>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</si>
  <si>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</si>
  <si>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</si>
  <si>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</si>
  <si>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</si>
  <si>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</si>
  <si>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</si>
  <si>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</si>
  <si>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</si>
  <si>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</si>
  <si>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</si>
  <si>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</si>
  <si>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</si>
  <si>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</si>
  <si>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</si>
  <si>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</si>
  <si>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</si>
  <si>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</si>
  <si>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</si>
  <si>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</si>
  <si>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</si>
  <si>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</si>
  <si>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</si>
  <si>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</si>
  <si>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</si>
  <si>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</si>
  <si>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</si>
  <si>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</si>
  <si>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</si>
  <si>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</si>
  <si>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</si>
  <si>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</si>
  <si>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</si>
  <si>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</si>
  <si>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</si>
  <si>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</si>
  <si>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</si>
  <si>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</si>
  <si>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</si>
  <si>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</si>
  <si>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</si>
  <si>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</si>
  <si>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</si>
  <si>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</si>
  <si>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</si>
  <si>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</si>
  <si>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</si>
  <si>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</si>
  <si>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</si>
  <si>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</si>
  <si>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</si>
  <si>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</si>
  <si>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</si>
  <si>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</si>
  <si>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</si>
  <si>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</si>
  <si>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</si>
  <si>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</si>
  <si>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</si>
  <si>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</si>
  <si>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</si>
  <si>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</si>
  <si>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</si>
  <si>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</si>
  <si>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</si>
  <si>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</si>
  <si>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</si>
  <si>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</si>
  <si>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</si>
  <si>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</si>
  <si>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</si>
  <si>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</si>
  <si>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</si>
  <si>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</si>
  <si>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</si>
  <si>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</si>
  <si>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</si>
  <si>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</si>
  <si>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</si>
  <si>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</si>
  <si>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</si>
  <si>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</si>
  <si>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</si>
  <si>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</si>
  <si>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</si>
  <si>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</si>
  <si>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</si>
  <si>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</si>
  <si>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</si>
  <si>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</si>
  <si>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</si>
  <si>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</si>
  <si>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</si>
  <si>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</si>
  <si>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</si>
  <si>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</si>
  <si>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</si>
  <si>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</si>
  <si>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</si>
  <si>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</si>
  <si>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</si>
  <si>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</si>
  <si>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</si>
  <si>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</si>
  <si>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</si>
  <si>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</si>
  <si>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</si>
  <si>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</si>
  <si>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</si>
  <si>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</si>
  <si>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</si>
  <si>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</si>
  <si>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</si>
  <si>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</si>
  <si>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</si>
  <si>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</si>
  <si>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</si>
  <si>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</si>
  <si>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</si>
  <si>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</si>
  <si>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</si>
  <si>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</si>
  <si>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</si>
  <si>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</si>
  <si>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</si>
  <si>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</si>
  <si>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</si>
  <si>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</si>
  <si>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</si>
  <si>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</si>
  <si>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</si>
  <si>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</si>
  <si>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</si>
  <si>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</si>
  <si>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</si>
  <si>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</si>
  <si>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</si>
  <si>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</si>
  <si>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</si>
  <si>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</si>
  <si>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</si>
  <si>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</si>
  <si>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</si>
  <si>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</si>
  <si>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</si>
  <si>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</si>
  <si>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</si>
  <si>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</si>
  <si>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</si>
  <si>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</si>
  <si>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</si>
  <si>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</si>
  <si>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</si>
  <si>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</si>
  <si>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</si>
  <si>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</si>
  <si>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</si>
  <si>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</si>
  <si>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</si>
  <si>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</si>
  <si>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</si>
  <si>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</si>
  <si>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</si>
  <si>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</si>
  <si>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</si>
  <si>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</si>
  <si>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</si>
  <si>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</si>
  <si>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</si>
  <si>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</si>
  <si>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</si>
  <si>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</si>
  <si>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</si>
  <si>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</si>
  <si>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</si>
  <si>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</si>
  <si>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</si>
  <si>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</si>
  <si>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</si>
  <si>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</si>
  <si>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</si>
  <si>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</si>
  <si>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</si>
  <si>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</si>
  <si>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</si>
  <si>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</si>
  <si>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</si>
  <si>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</si>
  <si>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</si>
  <si>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</si>
  <si>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</si>
  <si>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</si>
  <si>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</si>
  <si>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</si>
  <si>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</si>
  <si>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</si>
  <si>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</si>
  <si>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</si>
  <si>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</si>
  <si>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</si>
  <si>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</si>
  <si>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</si>
  <si>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</si>
  <si>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</si>
  <si>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</si>
  <si>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</si>
  <si>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</si>
  <si>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</si>
  <si>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</si>
  <si>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</si>
  <si>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</si>
  <si>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</si>
  <si>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</si>
  <si>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</si>
  <si>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</si>
  <si>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</si>
  <si>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</si>
  <si>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</si>
  <si>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</si>
  <si>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</si>
  <si>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</si>
  <si>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</si>
  <si>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</si>
  <si>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</si>
  <si>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</si>
  <si>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</si>
  <si>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</si>
  <si>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</si>
  <si>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</si>
  <si>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</si>
  <si>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</si>
  <si>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</si>
  <si>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</si>
  <si>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</si>
  <si>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</si>
  <si>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</si>
  <si>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</si>
  <si>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</si>
  <si>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</si>
  <si>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</si>
  <si>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</si>
  <si>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</si>
  <si>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</si>
  <si>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</si>
  <si>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</si>
  <si>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</si>
  <si>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</si>
  <si>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</si>
  <si>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</si>
  <si>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</si>
  <si>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</si>
  <si>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</si>
  <si>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</si>
  <si>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</si>
  <si>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</si>
  <si>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</si>
  <si>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</si>
  <si>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</si>
  <si>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</si>
  <si>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</si>
  <si>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</si>
  <si>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</si>
  <si>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</si>
  <si>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</si>
  <si>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</si>
  <si>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</si>
  <si>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</si>
  <si>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</si>
  <si>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</si>
  <si>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</si>
  <si>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</si>
  <si>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</si>
  <si>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</si>
  <si>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</si>
  <si>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</si>
  <si>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</si>
  <si>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</si>
  <si>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</si>
  <si>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</si>
  <si>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</si>
  <si>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</si>
  <si>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</si>
  <si>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</si>
  <si>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</si>
  <si>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</si>
  <si>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</si>
  <si>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</si>
  <si>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</si>
  <si>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</si>
  <si>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</si>
  <si>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</si>
  <si>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</si>
  <si>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</si>
  <si>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</si>
  <si>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</si>
  <si>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</si>
  <si>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</si>
  <si>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</si>
  <si>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</si>
  <si>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</si>
  <si>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</si>
  <si>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</si>
  <si>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</si>
  <si>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</si>
  <si>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</si>
  <si>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</si>
  <si>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</si>
  <si>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</si>
  <si>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</si>
  <si>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</si>
  <si>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</si>
  <si>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</si>
  <si>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</si>
  <si>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 xml:space="preserve">CHEP Services, LLC </t>
  </si>
  <si>
    <t>10950 High Life Court SW</t>
  </si>
  <si>
    <t>10/06/2021</t>
  </si>
  <si>
    <t xml:space="preserve">Real Estate adn Rental and Leasing </t>
  </si>
  <si>
    <t>Sequel Youth Services of Forest Ridge Youth Services, LLC</t>
  </si>
  <si>
    <t>200 6th Street</t>
  </si>
  <si>
    <t>Estherville</t>
  </si>
  <si>
    <t>Emmet</t>
  </si>
  <si>
    <t>10/12/2021</t>
  </si>
  <si>
    <t xml:space="preserve">Health Care and Social Assistance </t>
  </si>
  <si>
    <t>TPI Composites</t>
  </si>
  <si>
    <t>2300 N 33rd E</t>
  </si>
  <si>
    <t>10/18/2021</t>
  </si>
  <si>
    <t>ABB Inc</t>
  </si>
  <si>
    <t>510 East Agency Road</t>
  </si>
  <si>
    <t xml:space="preserve">Principal Life Insurance Company </t>
  </si>
  <si>
    <t>711 High Street</t>
  </si>
  <si>
    <t>10/19/2021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</si>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</sst>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Fill="1" applyBorder="1" applyAlignment="1"/>
  </cellXfs>
  <cellStyles count="1"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98" totalsRowShown="0" headerRowDxfId="77">
  <autoFilter ref="A2:L98" xr:uid="{82138FD0-8F80-44C1-A2D4-3DBE3F5E46DA}"/>
  <tableColumns count="12">
    <tableColumn id="1" xr3:uid="{624CA823-360D-451E-81B4-66E6AEBB7049}" name="Company" dataDxfId="76"/>
    <tableColumn id="2" xr3:uid="{2CB99E09-68C4-4CD3-8D8C-07722FD0C438}" name="Address Line 1" dataDxfId="75"/>
    <tableColumn id="3" xr3:uid="{6D28F5DD-C55C-49F5-BC21-E65A9BE1DD61}" name="City" dataDxfId="74"/>
    <tableColumn id="4" xr3:uid="{A13CB33A-FF6E-4D1A-A4DF-065220A6ABC5}" name="County" dataDxfId="73"/>
    <tableColumn id="5" xr3:uid="{587A5897-BD1D-4F25-A68D-858840E4B8A5}" name="St" dataDxfId="72"/>
    <tableColumn id="6" xr3:uid="{0C64127B-781C-476A-9FCF-76B6DFFADDA0}" name="ZIP" dataDxfId="71"/>
    <tableColumn id="7" xr3:uid="{0EB4B6CE-D4C9-4160-A191-9FBD38F3DDEA}" name="Notice Type" dataDxfId="70"/>
    <tableColumn id="8" xr3:uid="{17FC8CB3-45DF-4FC4-BD43-B6CD8D33961E}" name="Emp #" dataDxfId="69"/>
    <tableColumn id="9" xr3:uid="{D95706F0-84A4-4401-98C4-B4CDFE50FEC0}" name="Notice Date" dataDxfId="68"/>
    <tableColumn id="10" xr3:uid="{DEECFA46-500F-4E19-95EC-1C04851E0544}" name="Layoff Date" dataDxfId="67"/>
    <tableColumn id="11" xr3:uid="{7C66899C-FD64-4D84-BB50-121B5403324D}" name="Local Workforce Area" dataDxfId="66"/>
    <tableColumn id="12" xr3:uid="{80F9C949-5F17-414D-B710-4536C7ED8A67}" name="Industry" dataDxfId="6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2" totalsRowShown="0" headerRowDxfId="64">
  <autoFilter ref="A2:L192" xr:uid="{9A8EC2A9-F654-4ECE-92B0-473AB61146BD}"/>
  <tableColumns count="12">
    <tableColumn id="1" xr3:uid="{F47EFFBD-8370-4B50-94FC-3C9E4F1AE434}" name="Company" dataDxfId="63"/>
    <tableColumn id="2" xr3:uid="{93297EE1-63D9-44D4-B13B-2B74D5923198}" name="Address Line 1" dataDxfId="62"/>
    <tableColumn id="3" xr3:uid="{48FE19FC-61F3-4A56-AC86-D8E87A0307CE}" name="City" dataDxfId="61"/>
    <tableColumn id="4" xr3:uid="{E8046F74-098D-439E-9F83-19B6E747EBC2}" name="County" dataDxfId="60"/>
    <tableColumn id="5" xr3:uid="{0A88B1C9-CAAA-41F5-81E7-89CF6FF54AF8}" name="St" dataDxfId="59"/>
    <tableColumn id="6" xr3:uid="{46FDCDE0-660E-45DF-8249-22E1D5F768B8}" name="ZIP" dataDxfId="58"/>
    <tableColumn id="7" xr3:uid="{54023FB5-6EA1-4425-B73F-0E847F0C27F6}" name="Notice Type" dataDxfId="57"/>
    <tableColumn id="8" xr3:uid="{9204A58D-52B4-42F4-8265-54C1E38E9D73}" name="Emp #" dataDxfId="56"/>
    <tableColumn id="9" xr3:uid="{751F9098-5D27-45C2-B362-F13F799D639C}" name="Notice Date" dataDxfId="55"/>
    <tableColumn id="10" xr3:uid="{809A9325-27E6-4C36-9D0E-935C34CEB80C}" name="Layoff Date" dataDxfId="54"/>
    <tableColumn id="11" xr3:uid="{4109A497-64A3-4D65-9801-FEEBA148AE31}" name="Local Workforce Area" dataDxfId="53"/>
    <tableColumn id="12" xr3:uid="{EDAB0180-E4BE-454D-83F9-B61319598F49}" name="Industry" dataDxfId="5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51">
  <autoFilter ref="A2:L127" xr:uid="{A8AABDD7-3C5D-4AFB-A51D-E9A31BF1D585}"/>
  <tableColumns count="12">
    <tableColumn id="1" xr3:uid="{9537A6EB-0216-4C25-9927-311500F5C424}" name="Company" dataDxfId="50"/>
    <tableColumn id="2" xr3:uid="{8A24C805-D5CB-4239-947F-7E0437E871E7}" name="Address Line 1" dataDxfId="49"/>
    <tableColumn id="3" xr3:uid="{C6F4F7FC-4E82-4D1B-8A78-53C06EDD119A}" name="City" dataDxfId="48"/>
    <tableColumn id="4" xr3:uid="{A7D6B377-AA3B-4FDD-B27D-DB31CBC30F03}" name="County" dataDxfId="47"/>
    <tableColumn id="5" xr3:uid="{4FD6B054-5D32-4661-8F57-100EF44EDD77}" name="St" dataDxfId="46"/>
    <tableColumn id="6" xr3:uid="{4961B98C-49B8-4F13-8994-EA9A94F680D7}" name="ZIP" dataDxfId="45"/>
    <tableColumn id="7" xr3:uid="{243F6DBA-23E2-4507-AF72-52116E7F4B36}" name="Notice Type" dataDxfId="44"/>
    <tableColumn id="8" xr3:uid="{264D84B2-7C96-4C8E-87F4-9DB8D1037645}" name="Emp #" dataDxfId="43"/>
    <tableColumn id="9" xr3:uid="{A95DFEA9-296D-4B25-A08E-8362A464E94B}" name="Notice Date" dataDxfId="42"/>
    <tableColumn id="10" xr3:uid="{8CE10716-73BE-448B-9AB2-6DD110ABEA19}" name="Layoff Date" dataDxfId="41"/>
    <tableColumn id="11" xr3:uid="{BB42B48B-81D0-459A-981D-1F15B6381343}" name="Local Workforce Area" dataDxfId="40"/>
    <tableColumn id="12" xr3:uid="{3B63F7A9-A4EE-4CCB-84A8-59F85AE4EF39}" name="Industry" dataDxfId="3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38">
  <autoFilter ref="A2:L94" xr:uid="{605D574A-327B-4BE5-B312-54C14C04AE71}"/>
  <tableColumns count="12">
    <tableColumn id="1" xr3:uid="{4A3027F9-9EBB-497F-9EE4-DFD155C3CBD7}" name="Company" dataDxfId="37"/>
    <tableColumn id="2" xr3:uid="{ADAE2A14-CC98-4551-A2AE-52A91A0ACD69}" name="Address Line 1" dataDxfId="36"/>
    <tableColumn id="3" xr3:uid="{EE06A36E-B1F1-432F-9867-0FAEF6DA4EF3}" name="City" dataDxfId="35"/>
    <tableColumn id="4" xr3:uid="{9794CC75-3406-4CAC-9814-ACE4DDCEE140}" name="County" dataDxfId="34"/>
    <tableColumn id="5" xr3:uid="{A3FA8078-2E8E-4FE3-9E36-E7586B46D796}" name="St" dataDxfId="33"/>
    <tableColumn id="6" xr3:uid="{7AEA55D0-6A69-4786-BD6B-AD6301BF341A}" name="ZIP" dataDxfId="32"/>
    <tableColumn id="7" xr3:uid="{28A2B5F1-D1F8-4247-B73A-7113AC411A0E}" name="Notice Type" dataDxfId="31"/>
    <tableColumn id="8" xr3:uid="{E610558D-4A0B-4F75-9DB0-B5ED86C5133C}" name="Emp #" dataDxfId="30"/>
    <tableColumn id="9" xr3:uid="{B6ABBE72-6E54-4E50-A754-D468D4D1A3C1}" name="Notice Date" dataDxfId="29"/>
    <tableColumn id="10" xr3:uid="{97D943F3-BF6B-4825-B647-03F7C9716862}" name="Layoff Date" dataDxfId="28"/>
    <tableColumn id="11" xr3:uid="{A69D7CEB-3CEC-44E3-9D37-ACE5734E82B3}" name="Local Workforce Area" dataDxfId="27"/>
    <tableColumn id="12" xr3:uid="{6EE2AF9F-BB1F-46C4-959E-80AC445560D4}" name="Industry" dataDxfId="2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25">
  <autoFilter ref="A2:L100" xr:uid="{F7B6069B-B333-40DA-86E9-55FDFFB47963}"/>
  <tableColumns count="12">
    <tableColumn id="1" xr3:uid="{362773BE-158C-41ED-AAE3-FD5BB427C9A9}" name="Company" dataDxfId="24"/>
    <tableColumn id="2" xr3:uid="{BE1B1E9C-75CB-49BE-B4BC-40712CC861C4}" name="Address Line 1" dataDxfId="23"/>
    <tableColumn id="3" xr3:uid="{A5EE89EF-7B9E-4C4D-A25E-AED37DF8B909}" name="City" dataDxfId="22"/>
    <tableColumn id="4" xr3:uid="{9128010F-8E19-4179-AD79-A4578843A621}" name="County" dataDxfId="21"/>
    <tableColumn id="5" xr3:uid="{7FA27516-5743-4035-9E62-452602C0EAAE}" name="St" dataDxfId="20"/>
    <tableColumn id="6" xr3:uid="{DAA875D9-581F-40BF-9050-C3575DBE71A6}" name="ZIP" dataDxfId="19"/>
    <tableColumn id="7" xr3:uid="{EC6FD828-2A52-4D32-B232-F88C08F30154}" name="Notice Type" dataDxfId="18"/>
    <tableColumn id="8" xr3:uid="{35738285-26F2-47EC-86E5-DCF0B34A1432}" name="Emp #" dataDxfId="17"/>
    <tableColumn id="9" xr3:uid="{32BDB298-7A5A-4C43-A6C8-BD1A96DE483A}" name="Notice Date" dataDxfId="16"/>
    <tableColumn id="10" xr3:uid="{8E84D481-6385-4B20-B5FE-517AC3DFB1F2}" name="Layoff Date" dataDxfId="15"/>
    <tableColumn id="11" xr3:uid="{EEC16784-0B00-45FF-AED6-24A65BF634D7}" name="Local Workforce Area" dataDxfId="14"/>
    <tableColumn id="12" xr3:uid="{C20DD491-1BD2-49B6-88E3-0AA4C5E4E23F}" name="Industry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BEA32C5-692B-4A99-ADCC-E13692B74419}" name="Table413" displayName="Table413" ref="A2:L7" totalsRowShown="0" headerRowDxfId="12">
  <autoFilter ref="A2:L7" xr:uid="{7470B6DE-4503-4D23-8D41-AC272013CBFF}"/>
  <tableColumns count="12">
    <tableColumn id="1" xr3:uid="{5EC3C567-DD83-4D25-83FC-574F4BD72715}" name="Company" dataDxfId="11"/>
    <tableColumn id="2" xr3:uid="{584A3774-9FF7-45FB-94BD-71E440D87D86}" name="Address Line 1" dataDxfId="10"/>
    <tableColumn id="3" xr3:uid="{44F97929-EDE7-4651-9A47-F22723489DDB}" name="City" dataDxfId="9"/>
    <tableColumn id="4" xr3:uid="{F0D42B17-5D00-4307-A970-68E9727646AA}" name="County" dataDxfId="8"/>
    <tableColumn id="5" xr3:uid="{4F6E5157-1E2D-41D0-89F3-C2F1FEF88689}" name="St" dataDxfId="7"/>
    <tableColumn id="6" xr3:uid="{8DAF29E5-3488-4706-AB81-1E473C67079E}" name="ZIP" dataDxfId="6"/>
    <tableColumn id="7" xr3:uid="{D057B5D7-7181-421E-9395-EA96F41FC2F4}" name="Notice Type" dataDxfId="5"/>
    <tableColumn id="8" xr3:uid="{B73C142D-8BE3-493E-9DAE-2D31575F3F74}" name="Emp #" dataDxfId="4"/>
    <tableColumn id="9" xr3:uid="{EBB78B45-B2C3-4FB9-9336-A9E901E59D79}" name="Notice Date" dataDxfId="3"/>
    <tableColumn id="10" xr3:uid="{D533E2A5-31EA-4A2E-888E-66594841777B}" name="Layoff Date" dataDxfId="2"/>
    <tableColumn id="11" xr3:uid="{B7376C0B-8CEE-4007-BB1A-BA1DCED90491}" name="Local Workforce Area" dataDxfId="1"/>
    <tableColumn id="12" xr3:uid="{11182329-D7D9-4C88-9943-E0C8CB809DA8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topLeftCell="B1" zoomScaleNormal="100" workbookViewId="0">
      <pane ySplit="2" topLeftCell="A84" activePane="bottomLeft" state="frozen"/>
      <selection pane="bottomLeft" activeCell="L98" sqref="L98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8" t="s">
        <v>181</v>
      </c>
      <c r="C96" s="88" t="s">
        <v>137</v>
      </c>
      <c r="D96" s="88" t="s">
        <v>76</v>
      </c>
      <c r="E96" s="88" t="s">
        <v>18</v>
      </c>
      <c r="F96" s="89">
        <v>52498</v>
      </c>
      <c r="G96" s="88" t="s">
        <v>67</v>
      </c>
      <c r="H96" s="89">
        <v>1</v>
      </c>
      <c r="I96" s="90">
        <v>46287</v>
      </c>
      <c r="J96" s="90">
        <v>46325</v>
      </c>
      <c r="K96" s="88" t="s">
        <v>64</v>
      </c>
      <c r="L96" s="88" t="s">
        <v>182</v>
      </c>
    </row>
    <row r="97" spans="1:12" ht="15" customHeight="1">
      <c r="A97" s="75" t="s">
        <v>22</v>
      </c>
      <c r="B97" s="76" t="s">
        <v>138</v>
      </c>
      <c r="C97" s="76" t="s">
        <v>24</v>
      </c>
      <c r="D97" s="76" t="s">
        <v>25</v>
      </c>
      <c r="E97" s="76" t="s">
        <v>18</v>
      </c>
      <c r="F97" s="77">
        <v>50266</v>
      </c>
      <c r="G97" s="76" t="s">
        <v>142</v>
      </c>
      <c r="H97" s="77">
        <v>10</v>
      </c>
      <c r="I97" s="78">
        <v>46294</v>
      </c>
      <c r="J97" s="78">
        <v>46354</v>
      </c>
      <c r="K97" s="76" t="s">
        <v>27</v>
      </c>
      <c r="L97" s="76" t="s">
        <v>28</v>
      </c>
    </row>
    <row r="98" spans="1:12" ht="15" customHeight="1">
      <c r="A98" s="6" t="s">
        <v>189</v>
      </c>
      <c r="B98" s="2" t="s">
        <v>190</v>
      </c>
      <c r="C98" s="2" t="s">
        <v>191</v>
      </c>
      <c r="D98" s="2" t="s">
        <v>192</v>
      </c>
      <c r="E98" s="2" t="s">
        <v>18</v>
      </c>
      <c r="F98" s="5">
        <v>51555</v>
      </c>
      <c r="G98" s="2" t="s">
        <v>19</v>
      </c>
      <c r="H98" s="5">
        <v>79</v>
      </c>
      <c r="I98" s="22">
        <v>46295</v>
      </c>
      <c r="J98" s="22">
        <v>46355</v>
      </c>
      <c r="K98" s="2" t="s">
        <v>188</v>
      </c>
      <c r="L98" s="91" t="s">
        <v>179</v>
      </c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4"/>
  <sheetViews>
    <sheetView workbookViewId="0">
      <selection activeCell="K23" sqref="K23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193</v>
      </c>
      <c r="B3" s="2" t="s">
        <v>194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195</v>
      </c>
      <c r="J3" s="8">
        <v>45695</v>
      </c>
      <c r="K3" s="2" t="s">
        <v>40</v>
      </c>
      <c r="L3" s="1" t="s">
        <v>179</v>
      </c>
    </row>
    <row r="4" spans="1:12" ht="15">
      <c r="A4" s="6" t="s">
        <v>196</v>
      </c>
      <c r="B4" s="2" t="s">
        <v>197</v>
      </c>
      <c r="C4" s="2" t="s">
        <v>198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199</v>
      </c>
      <c r="J4" s="8">
        <v>45667</v>
      </c>
      <c r="K4" s="2" t="s">
        <v>27</v>
      </c>
      <c r="L4" s="2" t="s">
        <v>200</v>
      </c>
    </row>
    <row r="5" spans="1:12" ht="15">
      <c r="A5" s="6" t="s">
        <v>201</v>
      </c>
      <c r="B5" s="2" t="s">
        <v>202</v>
      </c>
      <c r="C5" s="2" t="s">
        <v>203</v>
      </c>
      <c r="D5" s="2" t="s">
        <v>204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205</v>
      </c>
      <c r="J5" s="8">
        <v>45702</v>
      </c>
      <c r="K5" s="2" t="s">
        <v>188</v>
      </c>
      <c r="L5" s="2" t="s">
        <v>185</v>
      </c>
    </row>
    <row r="6" spans="1:12" ht="15">
      <c r="A6" s="15" t="s">
        <v>206</v>
      </c>
      <c r="B6" s="14" t="s">
        <v>207</v>
      </c>
      <c r="C6" s="14" t="s">
        <v>208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205</v>
      </c>
      <c r="J6" s="18">
        <v>45672</v>
      </c>
      <c r="K6" s="14" t="s">
        <v>64</v>
      </c>
      <c r="L6" s="1" t="s">
        <v>179</v>
      </c>
    </row>
    <row r="7" spans="1:12" ht="15">
      <c r="A7" s="6" t="s">
        <v>209</v>
      </c>
      <c r="B7" s="2" t="s">
        <v>210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211</v>
      </c>
      <c r="J7" s="8">
        <v>45689</v>
      </c>
      <c r="K7" s="2" t="s">
        <v>27</v>
      </c>
      <c r="L7" s="2" t="s">
        <v>212</v>
      </c>
    </row>
    <row r="8" spans="1:12" ht="15">
      <c r="A8" s="6" t="s">
        <v>213</v>
      </c>
      <c r="B8" s="2" t="s">
        <v>214</v>
      </c>
      <c r="C8" s="2" t="s">
        <v>215</v>
      </c>
      <c r="D8" s="2" t="s">
        <v>216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217</v>
      </c>
      <c r="J8" s="8">
        <v>45737</v>
      </c>
      <c r="K8" s="2" t="s">
        <v>40</v>
      </c>
      <c r="L8" s="1" t="s">
        <v>179</v>
      </c>
    </row>
    <row r="9" spans="1:12" ht="15">
      <c r="A9" s="6" t="s">
        <v>218</v>
      </c>
      <c r="B9" s="2" t="s">
        <v>219</v>
      </c>
      <c r="C9" s="2" t="s">
        <v>220</v>
      </c>
      <c r="D9" s="2" t="s">
        <v>221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222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223</v>
      </c>
      <c r="B10" s="2" t="s">
        <v>224</v>
      </c>
      <c r="C10" s="2" t="s">
        <v>225</v>
      </c>
      <c r="D10" s="2" t="s">
        <v>226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227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196</v>
      </c>
      <c r="B11" s="2" t="s">
        <v>197</v>
      </c>
      <c r="C11" s="2" t="s">
        <v>198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228</v>
      </c>
      <c r="J11" s="8">
        <v>45698</v>
      </c>
      <c r="K11" s="2" t="s">
        <v>27</v>
      </c>
      <c r="L11" s="2" t="s">
        <v>200</v>
      </c>
    </row>
    <row r="12" spans="1:12" ht="15">
      <c r="A12" s="15" t="s">
        <v>229</v>
      </c>
      <c r="B12" s="14" t="s">
        <v>230</v>
      </c>
      <c r="C12" s="14" t="s">
        <v>231</v>
      </c>
      <c r="D12" s="14" t="s">
        <v>232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233</v>
      </c>
      <c r="J12" s="18">
        <v>45839</v>
      </c>
      <c r="K12" s="14" t="s">
        <v>188</v>
      </c>
      <c r="L12" s="14" t="s">
        <v>234</v>
      </c>
    </row>
    <row r="13" spans="1:12" ht="15">
      <c r="A13" s="6" t="s">
        <v>235</v>
      </c>
      <c r="B13" s="2" t="s">
        <v>236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233</v>
      </c>
      <c r="J13" s="8">
        <v>45728</v>
      </c>
      <c r="K13" s="2" t="s">
        <v>237</v>
      </c>
      <c r="L13" s="1" t="s">
        <v>179</v>
      </c>
    </row>
    <row r="14" spans="1:12" ht="15">
      <c r="A14" s="6" t="s">
        <v>238</v>
      </c>
      <c r="B14" s="2" t="s">
        <v>239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240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238</v>
      </c>
      <c r="B15" s="2" t="s">
        <v>239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240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238</v>
      </c>
      <c r="B16" s="2" t="s">
        <v>239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240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241</v>
      </c>
      <c r="B17" s="2" t="s">
        <v>242</v>
      </c>
      <c r="C17" s="2" t="s">
        <v>243</v>
      </c>
      <c r="D17" s="2" t="s">
        <v>243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244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245</v>
      </c>
      <c r="B18" s="2" t="s">
        <v>246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247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245</v>
      </c>
      <c r="B19" s="2" t="s">
        <v>248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247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245</v>
      </c>
      <c r="B20" s="2" t="s">
        <v>249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247</v>
      </c>
      <c r="J20" s="8">
        <v>45744</v>
      </c>
      <c r="K20" s="2" t="s">
        <v>250</v>
      </c>
      <c r="L20" s="2" t="s">
        <v>41</v>
      </c>
    </row>
    <row r="21" spans="1:12" ht="15">
      <c r="A21" s="6" t="s">
        <v>245</v>
      </c>
      <c r="B21" s="2" t="s">
        <v>246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247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245</v>
      </c>
      <c r="B22" s="2" t="s">
        <v>248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247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245</v>
      </c>
      <c r="B23" s="2" t="s">
        <v>249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247</v>
      </c>
      <c r="J23" s="8">
        <v>45772</v>
      </c>
      <c r="K23" s="2" t="s">
        <v>250</v>
      </c>
      <c r="L23" s="2" t="s">
        <v>41</v>
      </c>
    </row>
    <row r="24" spans="1:12" ht="15">
      <c r="A24" s="6" t="s">
        <v>245</v>
      </c>
      <c r="B24" s="2" t="s">
        <v>246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247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251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252</v>
      </c>
      <c r="B26" s="2" t="s">
        <v>253</v>
      </c>
      <c r="C26" s="2" t="s">
        <v>254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255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256</v>
      </c>
      <c r="B27" s="2" t="s">
        <v>257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258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259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260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261</v>
      </c>
      <c r="B29" s="2" t="s">
        <v>262</v>
      </c>
      <c r="C29" s="2" t="s">
        <v>263</v>
      </c>
      <c r="D29" s="2" t="s">
        <v>264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258</v>
      </c>
      <c r="J29" s="8">
        <v>45838</v>
      </c>
      <c r="K29" s="2" t="s">
        <v>53</v>
      </c>
      <c r="L29" s="2" t="s">
        <v>265</v>
      </c>
    </row>
    <row r="30" spans="1:12" ht="15">
      <c r="A30" s="6" t="s">
        <v>59</v>
      </c>
      <c r="B30" s="2" t="s">
        <v>266</v>
      </c>
      <c r="C30" s="2" t="s">
        <v>267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268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269</v>
      </c>
      <c r="B31" s="2" t="s">
        <v>270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268</v>
      </c>
      <c r="J31" s="8">
        <v>45838</v>
      </c>
      <c r="K31" s="2" t="s">
        <v>53</v>
      </c>
      <c r="L31" s="2" t="s">
        <v>265</v>
      </c>
    </row>
    <row r="32" spans="1:12" ht="15">
      <c r="A32" s="6" t="s">
        <v>259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268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271</v>
      </c>
      <c r="B33" s="2" t="s">
        <v>272</v>
      </c>
      <c r="C33" s="2" t="s">
        <v>273</v>
      </c>
      <c r="D33" s="2" t="s">
        <v>274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275</v>
      </c>
      <c r="J33" s="8">
        <v>45808</v>
      </c>
      <c r="K33" s="2" t="s">
        <v>44</v>
      </c>
      <c r="L33" s="2" t="s">
        <v>276</v>
      </c>
    </row>
    <row r="34" spans="1:12" ht="15">
      <c r="A34" s="6" t="s">
        <v>277</v>
      </c>
      <c r="B34" s="2" t="s">
        <v>278</v>
      </c>
      <c r="C34" s="2" t="s">
        <v>279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275</v>
      </c>
      <c r="J34" s="8">
        <v>45786</v>
      </c>
      <c r="K34" s="2" t="s">
        <v>44</v>
      </c>
      <c r="L34" s="2" t="s">
        <v>280</v>
      </c>
    </row>
    <row r="35" spans="1:12" ht="15">
      <c r="A35" s="6" t="s">
        <v>281</v>
      </c>
      <c r="B35" s="3" t="s">
        <v>282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283</v>
      </c>
      <c r="J35" s="8">
        <v>45810</v>
      </c>
      <c r="K35" s="2" t="s">
        <v>64</v>
      </c>
      <c r="L35" s="2" t="s">
        <v>284</v>
      </c>
    </row>
    <row r="36" spans="1:12" ht="15">
      <c r="A36" s="6" t="s">
        <v>281</v>
      </c>
      <c r="B36" s="3" t="s">
        <v>285</v>
      </c>
      <c r="C36" s="3" t="s">
        <v>279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283</v>
      </c>
      <c r="J36" s="8">
        <v>45810</v>
      </c>
      <c r="K36" s="14" t="s">
        <v>27</v>
      </c>
      <c r="L36" s="2" t="s">
        <v>284</v>
      </c>
    </row>
    <row r="37" spans="1:12" ht="15">
      <c r="A37" s="6" t="s">
        <v>281</v>
      </c>
      <c r="B37" s="3" t="s">
        <v>286</v>
      </c>
      <c r="C37" s="3" t="s">
        <v>198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283</v>
      </c>
      <c r="J37" s="8">
        <v>45810</v>
      </c>
      <c r="K37" s="14" t="s">
        <v>27</v>
      </c>
      <c r="L37" s="2" t="s">
        <v>284</v>
      </c>
    </row>
    <row r="38" spans="1:12" ht="15">
      <c r="A38" s="6" t="s">
        <v>281</v>
      </c>
      <c r="B38" s="3" t="s">
        <v>287</v>
      </c>
      <c r="C38" s="3" t="s">
        <v>273</v>
      </c>
      <c r="D38" s="14" t="s">
        <v>288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283</v>
      </c>
      <c r="J38" s="8">
        <v>45810</v>
      </c>
      <c r="K38" s="14" t="s">
        <v>27</v>
      </c>
      <c r="L38" s="2" t="s">
        <v>284</v>
      </c>
    </row>
    <row r="39" spans="1:12" ht="15">
      <c r="A39" s="6" t="s">
        <v>281</v>
      </c>
      <c r="B39" s="3" t="s">
        <v>289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283</v>
      </c>
      <c r="J39" s="8">
        <v>45810</v>
      </c>
      <c r="K39" s="14" t="s">
        <v>27</v>
      </c>
      <c r="L39" s="2" t="s">
        <v>284</v>
      </c>
    </row>
    <row r="40" spans="1:12" ht="15">
      <c r="A40" s="6" t="s">
        <v>281</v>
      </c>
      <c r="B40" s="3" t="s">
        <v>290</v>
      </c>
      <c r="C40" s="3" t="s">
        <v>291</v>
      </c>
      <c r="D40" s="14" t="s">
        <v>292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283</v>
      </c>
      <c r="J40" s="8">
        <v>45810</v>
      </c>
      <c r="K40" s="14" t="s">
        <v>188</v>
      </c>
      <c r="L40" s="2" t="s">
        <v>284</v>
      </c>
    </row>
    <row r="41" spans="1:12" ht="15">
      <c r="A41" s="6" t="s">
        <v>281</v>
      </c>
      <c r="B41" s="3" t="s">
        <v>293</v>
      </c>
      <c r="C41" s="3" t="s">
        <v>294</v>
      </c>
      <c r="D41" s="14" t="s">
        <v>295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283</v>
      </c>
      <c r="J41" s="8">
        <v>45810</v>
      </c>
      <c r="K41" s="14" t="s">
        <v>188</v>
      </c>
      <c r="L41" s="2" t="s">
        <v>284</v>
      </c>
    </row>
    <row r="42" spans="1:12" ht="15">
      <c r="A42" s="6" t="s">
        <v>281</v>
      </c>
      <c r="B42" s="3" t="s">
        <v>296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283</v>
      </c>
      <c r="J42" s="8">
        <v>45810</v>
      </c>
      <c r="K42" s="14" t="s">
        <v>27</v>
      </c>
      <c r="L42" s="2" t="s">
        <v>284</v>
      </c>
    </row>
    <row r="43" spans="1:12" ht="15">
      <c r="A43" s="6" t="s">
        <v>281</v>
      </c>
      <c r="B43" s="3" t="s">
        <v>297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283</v>
      </c>
      <c r="J43" s="8">
        <v>45810</v>
      </c>
      <c r="K43" s="14" t="s">
        <v>188</v>
      </c>
      <c r="L43" s="2" t="s">
        <v>284</v>
      </c>
    </row>
    <row r="44" spans="1:12" ht="15">
      <c r="A44" s="6" t="s">
        <v>281</v>
      </c>
      <c r="B44" s="3" t="s">
        <v>298</v>
      </c>
      <c r="C44" s="3" t="s">
        <v>299</v>
      </c>
      <c r="D44" s="14" t="s">
        <v>300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283</v>
      </c>
      <c r="J44" s="8">
        <v>45810</v>
      </c>
      <c r="K44" s="14" t="s">
        <v>27</v>
      </c>
      <c r="L44" s="2" t="s">
        <v>284</v>
      </c>
    </row>
    <row r="45" spans="1:12" ht="15">
      <c r="A45" s="6" t="s">
        <v>281</v>
      </c>
      <c r="B45" s="3" t="s">
        <v>301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283</v>
      </c>
      <c r="J45" s="8">
        <v>45810</v>
      </c>
      <c r="K45" s="14" t="s">
        <v>250</v>
      </c>
      <c r="L45" s="2" t="s">
        <v>284</v>
      </c>
    </row>
    <row r="46" spans="1:12" ht="15">
      <c r="A46" s="6" t="s">
        <v>281</v>
      </c>
      <c r="B46" s="3" t="s">
        <v>302</v>
      </c>
      <c r="C46" s="3" t="s">
        <v>125</v>
      </c>
      <c r="D46" s="14" t="s">
        <v>303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283</v>
      </c>
      <c r="J46" s="8">
        <v>45810</v>
      </c>
      <c r="K46" s="14" t="s">
        <v>188</v>
      </c>
      <c r="L46" s="2" t="s">
        <v>284</v>
      </c>
    </row>
    <row r="47" spans="1:12" ht="15">
      <c r="A47" s="6" t="s">
        <v>281</v>
      </c>
      <c r="B47" s="3" t="s">
        <v>304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283</v>
      </c>
      <c r="J47" s="8">
        <v>45810</v>
      </c>
      <c r="K47" s="14" t="s">
        <v>27</v>
      </c>
      <c r="L47" s="2" t="s">
        <v>284</v>
      </c>
    </row>
    <row r="48" spans="1:12" ht="15">
      <c r="A48" s="6" t="s">
        <v>281</v>
      </c>
      <c r="B48" s="3" t="s">
        <v>305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283</v>
      </c>
      <c r="J48" s="8">
        <v>45810</v>
      </c>
      <c r="K48" s="14" t="s">
        <v>27</v>
      </c>
      <c r="L48" s="2" t="s">
        <v>284</v>
      </c>
    </row>
    <row r="49" spans="1:12" ht="15">
      <c r="A49" s="6" t="s">
        <v>281</v>
      </c>
      <c r="B49" s="3" t="s">
        <v>306</v>
      </c>
      <c r="C49" s="3" t="s">
        <v>307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283</v>
      </c>
      <c r="J49" s="8">
        <v>45810</v>
      </c>
      <c r="K49" s="14" t="s">
        <v>250</v>
      </c>
      <c r="L49" s="2" t="s">
        <v>284</v>
      </c>
    </row>
    <row r="50" spans="1:12" ht="15">
      <c r="A50" s="6" t="s">
        <v>281</v>
      </c>
      <c r="B50" s="3" t="s">
        <v>308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283</v>
      </c>
      <c r="J50" s="8">
        <v>45810</v>
      </c>
      <c r="K50" s="14" t="s">
        <v>237</v>
      </c>
      <c r="L50" s="2" t="s">
        <v>284</v>
      </c>
    </row>
    <row r="51" spans="1:12" ht="15">
      <c r="A51" s="6" t="s">
        <v>281</v>
      </c>
      <c r="B51" s="3" t="s">
        <v>309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283</v>
      </c>
      <c r="J51" s="8">
        <v>45810</v>
      </c>
      <c r="K51" s="14" t="s">
        <v>237</v>
      </c>
      <c r="L51" s="2" t="s">
        <v>284</v>
      </c>
    </row>
    <row r="52" spans="1:12" ht="15">
      <c r="A52" s="6" t="s">
        <v>281</v>
      </c>
      <c r="B52" s="3" t="s">
        <v>310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283</v>
      </c>
      <c r="J52" s="8">
        <v>45810</v>
      </c>
      <c r="K52" s="14" t="s">
        <v>237</v>
      </c>
      <c r="L52" s="2" t="s">
        <v>284</v>
      </c>
    </row>
    <row r="53" spans="1:12" ht="15">
      <c r="A53" s="6" t="s">
        <v>281</v>
      </c>
      <c r="B53" s="3" t="s">
        <v>311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283</v>
      </c>
      <c r="J53" s="8">
        <v>45810</v>
      </c>
      <c r="K53" s="14" t="s">
        <v>34</v>
      </c>
      <c r="L53" s="2" t="s">
        <v>284</v>
      </c>
    </row>
    <row r="54" spans="1:12" ht="15">
      <c r="A54" s="6" t="s">
        <v>281</v>
      </c>
      <c r="B54" s="3" t="s">
        <v>312</v>
      </c>
      <c r="C54" s="3" t="s">
        <v>313</v>
      </c>
      <c r="D54" s="14" t="s">
        <v>314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283</v>
      </c>
      <c r="J54" s="8">
        <v>45810</v>
      </c>
      <c r="K54" s="14" t="s">
        <v>237</v>
      </c>
      <c r="L54" s="2" t="s">
        <v>284</v>
      </c>
    </row>
    <row r="55" spans="1:12" ht="15">
      <c r="A55" s="6" t="s">
        <v>281</v>
      </c>
      <c r="B55" s="3" t="s">
        <v>315</v>
      </c>
      <c r="C55" s="3" t="s">
        <v>316</v>
      </c>
      <c r="D55" s="14" t="s">
        <v>317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283</v>
      </c>
      <c r="J55" s="8">
        <v>45810</v>
      </c>
      <c r="K55" s="14" t="s">
        <v>34</v>
      </c>
      <c r="L55" s="2" t="s">
        <v>284</v>
      </c>
    </row>
    <row r="56" spans="1:12" ht="15">
      <c r="A56" s="6" t="s">
        <v>281</v>
      </c>
      <c r="B56" s="3" t="s">
        <v>318</v>
      </c>
      <c r="C56" s="3" t="s">
        <v>316</v>
      </c>
      <c r="D56" s="14" t="s">
        <v>317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283</v>
      </c>
      <c r="J56" s="8">
        <v>45810</v>
      </c>
      <c r="K56" s="14" t="s">
        <v>34</v>
      </c>
      <c r="L56" s="2" t="s">
        <v>284</v>
      </c>
    </row>
    <row r="57" spans="1:12" ht="15">
      <c r="A57" s="6" t="s">
        <v>281</v>
      </c>
      <c r="B57" s="3" t="s">
        <v>319</v>
      </c>
      <c r="C57" s="3" t="s">
        <v>263</v>
      </c>
      <c r="D57" s="14" t="s">
        <v>264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283</v>
      </c>
      <c r="J57" s="8">
        <v>45810</v>
      </c>
      <c r="K57" s="14" t="s">
        <v>250</v>
      </c>
      <c r="L57" s="2" t="s">
        <v>284</v>
      </c>
    </row>
    <row r="58" spans="1:12" ht="15">
      <c r="A58" s="6" t="s">
        <v>281</v>
      </c>
      <c r="B58" s="3" t="s">
        <v>320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283</v>
      </c>
      <c r="J58" s="8">
        <v>45810</v>
      </c>
      <c r="K58" s="14" t="s">
        <v>250</v>
      </c>
      <c r="L58" s="2" t="s">
        <v>284</v>
      </c>
    </row>
    <row r="59" spans="1:12" ht="15">
      <c r="A59" s="6" t="s">
        <v>281</v>
      </c>
      <c r="B59" s="3" t="s">
        <v>321</v>
      </c>
      <c r="C59" s="3" t="s">
        <v>322</v>
      </c>
      <c r="D59" s="14" t="s">
        <v>314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283</v>
      </c>
      <c r="J59" s="8">
        <v>45810</v>
      </c>
      <c r="K59" s="14" t="s">
        <v>237</v>
      </c>
      <c r="L59" s="2" t="s">
        <v>284</v>
      </c>
    </row>
    <row r="60" spans="1:12" ht="15">
      <c r="A60" s="6" t="s">
        <v>281</v>
      </c>
      <c r="B60" s="3" t="s">
        <v>323</v>
      </c>
      <c r="C60" s="3" t="s">
        <v>165</v>
      </c>
      <c r="D60" s="14" t="s">
        <v>324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283</v>
      </c>
      <c r="J60" s="8">
        <v>45810</v>
      </c>
      <c r="K60" s="14" t="s">
        <v>34</v>
      </c>
      <c r="L60" s="2" t="s">
        <v>284</v>
      </c>
    </row>
    <row r="61" spans="1:12" ht="15">
      <c r="A61" s="6" t="s">
        <v>281</v>
      </c>
      <c r="B61" s="3" t="s">
        <v>325</v>
      </c>
      <c r="C61" s="3" t="s">
        <v>326</v>
      </c>
      <c r="D61" s="14" t="s">
        <v>327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283</v>
      </c>
      <c r="J61" s="8">
        <v>45810</v>
      </c>
      <c r="K61" s="14" t="s">
        <v>27</v>
      </c>
      <c r="L61" s="2" t="s">
        <v>284</v>
      </c>
    </row>
    <row r="62" spans="1:12" ht="15">
      <c r="A62" s="6" t="s">
        <v>281</v>
      </c>
      <c r="B62" s="3" t="s">
        <v>328</v>
      </c>
      <c r="C62" s="3" t="s">
        <v>329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283</v>
      </c>
      <c r="J62" s="8">
        <v>45810</v>
      </c>
      <c r="K62" s="14" t="s">
        <v>250</v>
      </c>
      <c r="L62" s="2" t="s">
        <v>284</v>
      </c>
    </row>
    <row r="63" spans="1:12" ht="15">
      <c r="A63" s="6" t="s">
        <v>281</v>
      </c>
      <c r="B63" s="3" t="s">
        <v>330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283</v>
      </c>
      <c r="J63" s="8">
        <v>45810</v>
      </c>
      <c r="K63" s="14" t="s">
        <v>331</v>
      </c>
      <c r="L63" s="2" t="s">
        <v>284</v>
      </c>
    </row>
    <row r="64" spans="1:12" ht="15">
      <c r="A64" s="6" t="s">
        <v>281</v>
      </c>
      <c r="B64" s="3" t="s">
        <v>332</v>
      </c>
      <c r="C64" s="3" t="s">
        <v>243</v>
      </c>
      <c r="D64" s="14" t="s">
        <v>243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283</v>
      </c>
      <c r="J64" s="8">
        <v>45810</v>
      </c>
      <c r="K64" s="14" t="s">
        <v>34</v>
      </c>
      <c r="L64" s="2" t="s">
        <v>284</v>
      </c>
    </row>
    <row r="65" spans="1:12" ht="15">
      <c r="A65" s="6" t="s">
        <v>281</v>
      </c>
      <c r="B65" s="3" t="s">
        <v>333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283</v>
      </c>
      <c r="J65" s="8">
        <v>45810</v>
      </c>
      <c r="K65" s="14" t="s">
        <v>331</v>
      </c>
      <c r="L65" s="2" t="s">
        <v>284</v>
      </c>
    </row>
    <row r="66" spans="1:12" ht="15">
      <c r="A66" s="6" t="s">
        <v>281</v>
      </c>
      <c r="B66" s="3" t="s">
        <v>334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283</v>
      </c>
      <c r="J66" s="8">
        <v>45810</v>
      </c>
      <c r="K66" s="14" t="s">
        <v>250</v>
      </c>
      <c r="L66" s="2" t="s">
        <v>284</v>
      </c>
    </row>
    <row r="67" spans="1:12" ht="15">
      <c r="A67" s="6" t="s">
        <v>281</v>
      </c>
      <c r="B67" s="3" t="s">
        <v>335</v>
      </c>
      <c r="C67" s="3" t="s">
        <v>336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283</v>
      </c>
      <c r="J67" s="8">
        <v>45810</v>
      </c>
      <c r="K67" s="14" t="s">
        <v>34</v>
      </c>
      <c r="L67" s="2" t="s">
        <v>284</v>
      </c>
    </row>
    <row r="68" spans="1:12" ht="15">
      <c r="A68" s="6" t="s">
        <v>337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338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259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339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340</v>
      </c>
      <c r="B70" s="2" t="s">
        <v>341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339</v>
      </c>
      <c r="J70" s="8">
        <v>45792</v>
      </c>
      <c r="K70" s="2" t="s">
        <v>64</v>
      </c>
      <c r="L70" s="2" t="s">
        <v>342</v>
      </c>
    </row>
    <row r="71" spans="1:12" ht="15">
      <c r="A71" s="6" t="s">
        <v>343</v>
      </c>
      <c r="B71" s="2" t="s">
        <v>344</v>
      </c>
      <c r="C71" s="2" t="s">
        <v>345</v>
      </c>
      <c r="D71" s="2" t="s">
        <v>346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347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348</v>
      </c>
      <c r="B72" s="2" t="s">
        <v>349</v>
      </c>
      <c r="C72" s="2" t="s">
        <v>154</v>
      </c>
      <c r="D72" s="2" t="s">
        <v>350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351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352</v>
      </c>
      <c r="B73" s="2" t="s">
        <v>353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354</v>
      </c>
      <c r="J73" s="8">
        <v>45832</v>
      </c>
      <c r="K73" s="2" t="s">
        <v>44</v>
      </c>
      <c r="L73" s="2" t="s">
        <v>342</v>
      </c>
    </row>
    <row r="74" spans="1:12" ht="15">
      <c r="A74" s="6" t="s">
        <v>355</v>
      </c>
      <c r="B74" s="2" t="s">
        <v>356</v>
      </c>
      <c r="C74" s="2" t="s">
        <v>357</v>
      </c>
      <c r="D74" s="2" t="s">
        <v>358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354</v>
      </c>
      <c r="J74" s="8">
        <v>45832</v>
      </c>
      <c r="K74" s="2" t="s">
        <v>40</v>
      </c>
      <c r="L74" s="2" t="s">
        <v>342</v>
      </c>
    </row>
    <row r="75" spans="1:12" ht="30">
      <c r="A75" s="6" t="s">
        <v>359</v>
      </c>
      <c r="B75" s="2" t="s">
        <v>360</v>
      </c>
      <c r="C75" s="2" t="s">
        <v>361</v>
      </c>
      <c r="D75" s="2" t="s">
        <v>362</v>
      </c>
      <c r="E75" s="2" t="s">
        <v>363</v>
      </c>
      <c r="F75" s="5">
        <v>57108</v>
      </c>
      <c r="G75" s="2" t="s">
        <v>26</v>
      </c>
      <c r="H75" s="5">
        <v>35</v>
      </c>
      <c r="I75" s="7" t="s">
        <v>364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259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365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366</v>
      </c>
      <c r="B77" s="2" t="s">
        <v>367</v>
      </c>
      <c r="C77" s="2" t="s">
        <v>368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369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366</v>
      </c>
      <c r="B78" s="2" t="s">
        <v>370</v>
      </c>
      <c r="C78" s="2" t="s">
        <v>368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369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371</v>
      </c>
      <c r="B79" s="2" t="s">
        <v>372</v>
      </c>
      <c r="C79" s="2" t="s">
        <v>47</v>
      </c>
      <c r="D79" s="2" t="s">
        <v>274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373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259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373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374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375</v>
      </c>
      <c r="C83" s="1" t="s">
        <v>96</v>
      </c>
      <c r="D83" s="1" t="s">
        <v>376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377</v>
      </c>
      <c r="C84" s="1" t="s">
        <v>378</v>
      </c>
      <c r="D84" s="1" t="s">
        <v>379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380</v>
      </c>
      <c r="B85" s="2" t="s">
        <v>381</v>
      </c>
      <c r="C85" s="2" t="s">
        <v>273</v>
      </c>
      <c r="D85" s="2" t="s">
        <v>274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382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383</v>
      </c>
      <c r="B86" s="2" t="s">
        <v>384</v>
      </c>
      <c r="C86" s="2" t="s">
        <v>385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386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387</v>
      </c>
      <c r="B87" s="2" t="s">
        <v>388</v>
      </c>
      <c r="C87" s="2" t="s">
        <v>389</v>
      </c>
      <c r="D87" s="2" t="s">
        <v>390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391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392</v>
      </c>
      <c r="B88" s="2" t="s">
        <v>393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394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259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395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256</v>
      </c>
      <c r="B90" s="2" t="s">
        <v>257</v>
      </c>
      <c r="C90" s="2" t="s">
        <v>396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397</v>
      </c>
      <c r="J90" s="8">
        <v>45856</v>
      </c>
      <c r="K90" s="2" t="s">
        <v>237</v>
      </c>
      <c r="L90" s="1" t="s">
        <v>179</v>
      </c>
    </row>
    <row r="91" spans="1:12" ht="15">
      <c r="A91" s="6" t="s">
        <v>256</v>
      </c>
      <c r="B91" s="2" t="s">
        <v>398</v>
      </c>
      <c r="C91" s="2" t="s">
        <v>263</v>
      </c>
      <c r="D91" s="2" t="s">
        <v>264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397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281</v>
      </c>
      <c r="B92" s="3" t="s">
        <v>282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399</v>
      </c>
      <c r="H92" s="5">
        <v>0</v>
      </c>
      <c r="I92" s="7" t="s">
        <v>400</v>
      </c>
      <c r="J92" s="8">
        <v>45839</v>
      </c>
      <c r="K92" s="2" t="s">
        <v>64</v>
      </c>
      <c r="L92" s="2" t="s">
        <v>284</v>
      </c>
    </row>
    <row r="93" spans="1:12" ht="15">
      <c r="A93" s="6" t="s">
        <v>281</v>
      </c>
      <c r="B93" s="3" t="s">
        <v>285</v>
      </c>
      <c r="C93" s="3" t="s">
        <v>279</v>
      </c>
      <c r="D93" s="14" t="s">
        <v>146</v>
      </c>
      <c r="E93" s="14" t="s">
        <v>63</v>
      </c>
      <c r="F93" s="16">
        <v>50131</v>
      </c>
      <c r="G93" s="2" t="s">
        <v>399</v>
      </c>
      <c r="H93" s="16">
        <v>0</v>
      </c>
      <c r="I93" s="7" t="s">
        <v>400</v>
      </c>
      <c r="J93" s="8">
        <v>45839</v>
      </c>
      <c r="K93" s="14" t="s">
        <v>27</v>
      </c>
      <c r="L93" s="2" t="s">
        <v>284</v>
      </c>
    </row>
    <row r="94" spans="1:12" ht="15">
      <c r="A94" s="6" t="s">
        <v>281</v>
      </c>
      <c r="B94" s="3" t="s">
        <v>286</v>
      </c>
      <c r="C94" s="3" t="s">
        <v>198</v>
      </c>
      <c r="D94" s="14" t="s">
        <v>146</v>
      </c>
      <c r="E94" s="14" t="s">
        <v>63</v>
      </c>
      <c r="F94" s="20">
        <v>50009</v>
      </c>
      <c r="G94" s="2" t="s">
        <v>399</v>
      </c>
      <c r="H94" s="16">
        <v>0</v>
      </c>
      <c r="I94" s="7" t="s">
        <v>400</v>
      </c>
      <c r="J94" s="8">
        <v>45839</v>
      </c>
      <c r="K94" s="14" t="s">
        <v>27</v>
      </c>
      <c r="L94" s="2" t="s">
        <v>284</v>
      </c>
    </row>
    <row r="95" spans="1:12" ht="15">
      <c r="A95" s="6" t="s">
        <v>281</v>
      </c>
      <c r="B95" s="3" t="s">
        <v>287</v>
      </c>
      <c r="C95" s="3" t="s">
        <v>273</v>
      </c>
      <c r="D95" s="14" t="s">
        <v>288</v>
      </c>
      <c r="E95" s="14" t="s">
        <v>63</v>
      </c>
      <c r="F95" s="20">
        <v>50010</v>
      </c>
      <c r="G95" s="2" t="s">
        <v>399</v>
      </c>
      <c r="H95" s="16">
        <v>0</v>
      </c>
      <c r="I95" s="7" t="s">
        <v>400</v>
      </c>
      <c r="J95" s="8">
        <v>45839</v>
      </c>
      <c r="K95" s="14" t="s">
        <v>27</v>
      </c>
      <c r="L95" s="2" t="s">
        <v>284</v>
      </c>
    </row>
    <row r="96" spans="1:12" ht="15">
      <c r="A96" s="6" t="s">
        <v>281</v>
      </c>
      <c r="B96" s="3" t="s">
        <v>289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399</v>
      </c>
      <c r="H96" s="16">
        <v>0</v>
      </c>
      <c r="I96" s="7" t="s">
        <v>400</v>
      </c>
      <c r="J96" s="8">
        <v>45839</v>
      </c>
      <c r="K96" s="14" t="s">
        <v>27</v>
      </c>
      <c r="L96" s="2" t="s">
        <v>284</v>
      </c>
    </row>
    <row r="97" spans="1:12" ht="15">
      <c r="A97" s="6" t="s">
        <v>281</v>
      </c>
      <c r="B97" s="3" t="s">
        <v>290</v>
      </c>
      <c r="C97" s="3" t="s">
        <v>291</v>
      </c>
      <c r="D97" s="14" t="s">
        <v>292</v>
      </c>
      <c r="E97" s="14" t="s">
        <v>63</v>
      </c>
      <c r="F97" s="20">
        <v>51501</v>
      </c>
      <c r="G97" s="2" t="s">
        <v>399</v>
      </c>
      <c r="H97" s="16">
        <v>0</v>
      </c>
      <c r="I97" s="7" t="s">
        <v>400</v>
      </c>
      <c r="J97" s="8">
        <v>45839</v>
      </c>
      <c r="K97" s="14" t="s">
        <v>188</v>
      </c>
      <c r="L97" s="2" t="s">
        <v>284</v>
      </c>
    </row>
    <row r="98" spans="1:12" ht="15">
      <c r="A98" s="6" t="s">
        <v>281</v>
      </c>
      <c r="B98" s="3" t="s">
        <v>293</v>
      </c>
      <c r="C98" s="3" t="s">
        <v>294</v>
      </c>
      <c r="D98" s="14" t="s">
        <v>295</v>
      </c>
      <c r="E98" s="14" t="s">
        <v>63</v>
      </c>
      <c r="F98" s="20">
        <v>50801</v>
      </c>
      <c r="G98" s="2" t="s">
        <v>399</v>
      </c>
      <c r="H98" s="16">
        <v>0</v>
      </c>
      <c r="I98" s="7" t="s">
        <v>400</v>
      </c>
      <c r="J98" s="8">
        <v>45839</v>
      </c>
      <c r="K98" s="14" t="s">
        <v>188</v>
      </c>
      <c r="L98" s="2" t="s">
        <v>284</v>
      </c>
    </row>
    <row r="99" spans="1:12" ht="15">
      <c r="A99" s="6" t="s">
        <v>281</v>
      </c>
      <c r="B99" s="3" t="s">
        <v>296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399</v>
      </c>
      <c r="H99" s="16">
        <v>0</v>
      </c>
      <c r="I99" s="7" t="s">
        <v>400</v>
      </c>
      <c r="J99" s="8">
        <v>45839</v>
      </c>
      <c r="K99" s="14" t="s">
        <v>27</v>
      </c>
      <c r="L99" s="2" t="s">
        <v>284</v>
      </c>
    </row>
    <row r="100" spans="1:12" ht="15">
      <c r="A100" s="6" t="s">
        <v>281</v>
      </c>
      <c r="B100" s="3" t="s">
        <v>401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399</v>
      </c>
      <c r="H100" s="16">
        <v>0</v>
      </c>
      <c r="I100" s="7" t="s">
        <v>400</v>
      </c>
      <c r="J100" s="8">
        <v>45839</v>
      </c>
      <c r="K100" s="14" t="s">
        <v>188</v>
      </c>
      <c r="L100" s="2" t="s">
        <v>284</v>
      </c>
    </row>
    <row r="101" spans="1:12" ht="15">
      <c r="A101" s="6" t="s">
        <v>281</v>
      </c>
      <c r="B101" s="3" t="s">
        <v>298</v>
      </c>
      <c r="C101" s="3" t="s">
        <v>299</v>
      </c>
      <c r="D101" s="14" t="s">
        <v>300</v>
      </c>
      <c r="E101" s="14" t="s">
        <v>63</v>
      </c>
      <c r="F101" s="20">
        <v>50125</v>
      </c>
      <c r="G101" s="2" t="s">
        <v>399</v>
      </c>
      <c r="H101" s="16">
        <v>0</v>
      </c>
      <c r="I101" s="7" t="s">
        <v>400</v>
      </c>
      <c r="J101" s="8">
        <v>45839</v>
      </c>
      <c r="K101" s="14" t="s">
        <v>27</v>
      </c>
      <c r="L101" s="2" t="s">
        <v>284</v>
      </c>
    </row>
    <row r="102" spans="1:12" ht="15">
      <c r="A102" s="6" t="s">
        <v>281</v>
      </c>
      <c r="B102" s="3" t="s">
        <v>301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399</v>
      </c>
      <c r="H102" s="16">
        <v>0</v>
      </c>
      <c r="I102" s="7" t="s">
        <v>400</v>
      </c>
      <c r="J102" s="8">
        <v>45839</v>
      </c>
      <c r="K102" s="14" t="s">
        <v>250</v>
      </c>
      <c r="L102" s="2" t="s">
        <v>284</v>
      </c>
    </row>
    <row r="103" spans="1:12" ht="15">
      <c r="A103" s="6" t="s">
        <v>281</v>
      </c>
      <c r="B103" s="3" t="s">
        <v>302</v>
      </c>
      <c r="C103" s="3" t="s">
        <v>125</v>
      </c>
      <c r="D103" s="14" t="s">
        <v>303</v>
      </c>
      <c r="E103" s="14" t="s">
        <v>63</v>
      </c>
      <c r="F103" s="20">
        <v>51106</v>
      </c>
      <c r="G103" s="2" t="s">
        <v>399</v>
      </c>
      <c r="H103" s="16">
        <v>0</v>
      </c>
      <c r="I103" s="7" t="s">
        <v>400</v>
      </c>
      <c r="J103" s="8">
        <v>45839</v>
      </c>
      <c r="K103" s="14" t="s">
        <v>188</v>
      </c>
      <c r="L103" s="2" t="s">
        <v>284</v>
      </c>
    </row>
    <row r="104" spans="1:12" ht="15">
      <c r="A104" s="6" t="s">
        <v>281</v>
      </c>
      <c r="B104" s="3" t="s">
        <v>304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399</v>
      </c>
      <c r="H104" s="16">
        <v>0</v>
      </c>
      <c r="I104" s="7" t="s">
        <v>400</v>
      </c>
      <c r="J104" s="8">
        <v>45839</v>
      </c>
      <c r="K104" s="14" t="s">
        <v>27</v>
      </c>
      <c r="L104" s="2" t="s">
        <v>284</v>
      </c>
    </row>
    <row r="105" spans="1:12" ht="15">
      <c r="A105" s="6" t="s">
        <v>281</v>
      </c>
      <c r="B105" s="3" t="s">
        <v>305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399</v>
      </c>
      <c r="H105" s="16">
        <v>0</v>
      </c>
      <c r="I105" s="7" t="s">
        <v>400</v>
      </c>
      <c r="J105" s="8">
        <v>45839</v>
      </c>
      <c r="K105" s="14" t="s">
        <v>27</v>
      </c>
      <c r="L105" s="2" t="s">
        <v>284</v>
      </c>
    </row>
    <row r="106" spans="1:12" ht="15">
      <c r="A106" s="6" t="s">
        <v>281</v>
      </c>
      <c r="B106" s="3" t="s">
        <v>306</v>
      </c>
      <c r="C106" s="3" t="s">
        <v>307</v>
      </c>
      <c r="D106" s="14" t="s">
        <v>57</v>
      </c>
      <c r="E106" s="14" t="s">
        <v>63</v>
      </c>
      <c r="F106" s="20">
        <v>50613</v>
      </c>
      <c r="G106" s="2" t="s">
        <v>399</v>
      </c>
      <c r="H106" s="16">
        <v>0</v>
      </c>
      <c r="I106" s="7" t="s">
        <v>400</v>
      </c>
      <c r="J106" s="8">
        <v>45839</v>
      </c>
      <c r="K106" s="14" t="s">
        <v>250</v>
      </c>
      <c r="L106" s="2" t="s">
        <v>284</v>
      </c>
    </row>
    <row r="107" spans="1:12" ht="15">
      <c r="A107" s="6" t="s">
        <v>281</v>
      </c>
      <c r="B107" s="3" t="s">
        <v>308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399</v>
      </c>
      <c r="H107" s="16">
        <v>0</v>
      </c>
      <c r="I107" s="7" t="s">
        <v>400</v>
      </c>
      <c r="J107" s="8">
        <v>45839</v>
      </c>
      <c r="K107" s="14" t="s">
        <v>237</v>
      </c>
      <c r="L107" s="2" t="s">
        <v>284</v>
      </c>
    </row>
    <row r="108" spans="1:12" ht="15">
      <c r="A108" s="6" t="s">
        <v>281</v>
      </c>
      <c r="B108" s="3" t="s">
        <v>309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399</v>
      </c>
      <c r="H108" s="16">
        <v>0</v>
      </c>
      <c r="I108" s="7" t="s">
        <v>400</v>
      </c>
      <c r="J108" s="8">
        <v>45839</v>
      </c>
      <c r="K108" s="14" t="s">
        <v>237</v>
      </c>
      <c r="L108" s="2" t="s">
        <v>284</v>
      </c>
    </row>
    <row r="109" spans="1:12" ht="15">
      <c r="A109" s="6" t="s">
        <v>281</v>
      </c>
      <c r="B109" s="3" t="s">
        <v>310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399</v>
      </c>
      <c r="H109" s="16">
        <v>0</v>
      </c>
      <c r="I109" s="7" t="s">
        <v>400</v>
      </c>
      <c r="J109" s="8">
        <v>45839</v>
      </c>
      <c r="K109" s="14" t="s">
        <v>237</v>
      </c>
      <c r="L109" s="2" t="s">
        <v>284</v>
      </c>
    </row>
    <row r="110" spans="1:12" ht="15">
      <c r="A110" s="6" t="s">
        <v>281</v>
      </c>
      <c r="B110" s="3" t="s">
        <v>311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399</v>
      </c>
      <c r="H110" s="16">
        <v>0</v>
      </c>
      <c r="I110" s="7" t="s">
        <v>400</v>
      </c>
      <c r="J110" s="8">
        <v>45839</v>
      </c>
      <c r="K110" s="14" t="s">
        <v>34</v>
      </c>
      <c r="L110" s="2" t="s">
        <v>284</v>
      </c>
    </row>
    <row r="111" spans="1:12" ht="15">
      <c r="A111" s="6" t="s">
        <v>281</v>
      </c>
      <c r="B111" s="3" t="s">
        <v>312</v>
      </c>
      <c r="C111" s="3" t="s">
        <v>313</v>
      </c>
      <c r="D111" s="14" t="s">
        <v>314</v>
      </c>
      <c r="E111" s="14" t="s">
        <v>63</v>
      </c>
      <c r="F111" s="20">
        <v>52241</v>
      </c>
      <c r="G111" s="2" t="s">
        <v>399</v>
      </c>
      <c r="H111" s="16">
        <v>0</v>
      </c>
      <c r="I111" s="7" t="s">
        <v>400</v>
      </c>
      <c r="J111" s="8">
        <v>45839</v>
      </c>
      <c r="K111" s="14" t="s">
        <v>237</v>
      </c>
      <c r="L111" s="2" t="s">
        <v>284</v>
      </c>
    </row>
    <row r="112" spans="1:12" ht="15">
      <c r="A112" s="6" t="s">
        <v>281</v>
      </c>
      <c r="B112" s="3" t="s">
        <v>315</v>
      </c>
      <c r="C112" s="3" t="s">
        <v>316</v>
      </c>
      <c r="D112" s="14" t="s">
        <v>317</v>
      </c>
      <c r="E112" s="14" t="s">
        <v>63</v>
      </c>
      <c r="F112" s="20">
        <v>52806</v>
      </c>
      <c r="G112" s="2" t="s">
        <v>399</v>
      </c>
      <c r="H112" s="16">
        <v>0</v>
      </c>
      <c r="I112" s="7" t="s">
        <v>400</v>
      </c>
      <c r="J112" s="8">
        <v>45839</v>
      </c>
      <c r="K112" s="14" t="s">
        <v>34</v>
      </c>
      <c r="L112" s="2" t="s">
        <v>284</v>
      </c>
    </row>
    <row r="113" spans="1:12" ht="15">
      <c r="A113" s="6" t="s">
        <v>281</v>
      </c>
      <c r="B113" s="3" t="s">
        <v>318</v>
      </c>
      <c r="C113" s="3" t="s">
        <v>316</v>
      </c>
      <c r="D113" s="14" t="s">
        <v>317</v>
      </c>
      <c r="E113" s="14" t="s">
        <v>63</v>
      </c>
      <c r="F113" s="20">
        <v>52807</v>
      </c>
      <c r="G113" s="2" t="s">
        <v>399</v>
      </c>
      <c r="H113" s="16">
        <v>0</v>
      </c>
      <c r="I113" s="7" t="s">
        <v>400</v>
      </c>
      <c r="J113" s="8">
        <v>45839</v>
      </c>
      <c r="K113" s="14" t="s">
        <v>34</v>
      </c>
      <c r="L113" s="2" t="s">
        <v>284</v>
      </c>
    </row>
    <row r="114" spans="1:12" ht="15">
      <c r="A114" s="6" t="s">
        <v>281</v>
      </c>
      <c r="B114" s="3" t="s">
        <v>319</v>
      </c>
      <c r="C114" s="3" t="s">
        <v>263</v>
      </c>
      <c r="D114" s="14" t="s">
        <v>264</v>
      </c>
      <c r="E114" s="14" t="s">
        <v>63</v>
      </c>
      <c r="F114" s="20">
        <v>52101</v>
      </c>
      <c r="G114" s="2" t="s">
        <v>399</v>
      </c>
      <c r="H114" s="16">
        <v>0</v>
      </c>
      <c r="I114" s="7" t="s">
        <v>400</v>
      </c>
      <c r="J114" s="8">
        <v>45839</v>
      </c>
      <c r="K114" s="14" t="s">
        <v>250</v>
      </c>
      <c r="L114" s="2" t="s">
        <v>284</v>
      </c>
    </row>
    <row r="115" spans="1:12" ht="15">
      <c r="A115" s="6" t="s">
        <v>281</v>
      </c>
      <c r="B115" s="3" t="s">
        <v>320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399</v>
      </c>
      <c r="H115" s="16">
        <v>0</v>
      </c>
      <c r="I115" s="7" t="s">
        <v>400</v>
      </c>
      <c r="J115" s="8">
        <v>45839</v>
      </c>
      <c r="K115" s="14" t="s">
        <v>250</v>
      </c>
      <c r="L115" s="2" t="s">
        <v>284</v>
      </c>
    </row>
    <row r="116" spans="1:12" ht="15">
      <c r="A116" s="6" t="s">
        <v>281</v>
      </c>
      <c r="B116" s="3" t="s">
        <v>321</v>
      </c>
      <c r="C116" s="3" t="s">
        <v>322</v>
      </c>
      <c r="D116" s="14" t="s">
        <v>314</v>
      </c>
      <c r="E116" s="14" t="s">
        <v>63</v>
      </c>
      <c r="F116" s="20">
        <v>52246</v>
      </c>
      <c r="G116" s="2" t="s">
        <v>399</v>
      </c>
      <c r="H116" s="16">
        <v>0</v>
      </c>
      <c r="I116" s="7" t="s">
        <v>400</v>
      </c>
      <c r="J116" s="8">
        <v>45839</v>
      </c>
      <c r="K116" s="14" t="s">
        <v>237</v>
      </c>
      <c r="L116" s="2" t="s">
        <v>284</v>
      </c>
    </row>
    <row r="117" spans="1:12" ht="15">
      <c r="A117" s="6" t="s">
        <v>281</v>
      </c>
      <c r="B117" s="3" t="s">
        <v>323</v>
      </c>
      <c r="C117" s="3" t="s">
        <v>165</v>
      </c>
      <c r="D117" s="14" t="s">
        <v>324</v>
      </c>
      <c r="E117" s="14" t="s">
        <v>63</v>
      </c>
      <c r="F117" s="20">
        <v>52632</v>
      </c>
      <c r="G117" s="2" t="s">
        <v>399</v>
      </c>
      <c r="H117" s="16">
        <v>0</v>
      </c>
      <c r="I117" s="7" t="s">
        <v>400</v>
      </c>
      <c r="J117" s="8">
        <v>45839</v>
      </c>
      <c r="K117" s="14" t="s">
        <v>34</v>
      </c>
      <c r="L117" s="2" t="s">
        <v>284</v>
      </c>
    </row>
    <row r="118" spans="1:12" ht="15">
      <c r="A118" s="6" t="s">
        <v>281</v>
      </c>
      <c r="B118" s="3" t="s">
        <v>325</v>
      </c>
      <c r="C118" s="3" t="s">
        <v>326</v>
      </c>
      <c r="D118" s="14" t="s">
        <v>327</v>
      </c>
      <c r="E118" s="14" t="s">
        <v>63</v>
      </c>
      <c r="F118" s="20">
        <v>50138</v>
      </c>
      <c r="G118" s="2" t="s">
        <v>399</v>
      </c>
      <c r="H118" s="16">
        <v>0</v>
      </c>
      <c r="I118" s="7" t="s">
        <v>400</v>
      </c>
      <c r="J118" s="8">
        <v>45839</v>
      </c>
      <c r="K118" s="14" t="s">
        <v>27</v>
      </c>
      <c r="L118" s="2" t="s">
        <v>284</v>
      </c>
    </row>
    <row r="119" spans="1:12" ht="15">
      <c r="A119" s="6" t="s">
        <v>281</v>
      </c>
      <c r="B119" s="3" t="s">
        <v>328</v>
      </c>
      <c r="C119" s="3" t="s">
        <v>329</v>
      </c>
      <c r="D119" s="14" t="s">
        <v>110</v>
      </c>
      <c r="E119" s="14" t="s">
        <v>63</v>
      </c>
      <c r="F119" s="20">
        <v>52057</v>
      </c>
      <c r="G119" s="2" t="s">
        <v>399</v>
      </c>
      <c r="H119" s="16">
        <v>0</v>
      </c>
      <c r="I119" s="7" t="s">
        <v>400</v>
      </c>
      <c r="J119" s="8">
        <v>45839</v>
      </c>
      <c r="K119" s="14" t="s">
        <v>250</v>
      </c>
      <c r="L119" s="2" t="s">
        <v>284</v>
      </c>
    </row>
    <row r="120" spans="1:12" ht="15">
      <c r="A120" s="6" t="s">
        <v>281</v>
      </c>
      <c r="B120" s="3" t="s">
        <v>330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399</v>
      </c>
      <c r="H120" s="16">
        <v>0</v>
      </c>
      <c r="I120" s="7" t="s">
        <v>400</v>
      </c>
      <c r="J120" s="8">
        <v>45839</v>
      </c>
      <c r="K120" s="14" t="s">
        <v>331</v>
      </c>
      <c r="L120" s="2" t="s">
        <v>284</v>
      </c>
    </row>
    <row r="121" spans="1:12" ht="15">
      <c r="A121" s="6" t="s">
        <v>281</v>
      </c>
      <c r="B121" s="3" t="s">
        <v>332</v>
      </c>
      <c r="C121" s="3" t="s">
        <v>243</v>
      </c>
      <c r="D121" s="14" t="s">
        <v>243</v>
      </c>
      <c r="E121" s="14" t="s">
        <v>63</v>
      </c>
      <c r="F121" s="20">
        <v>52761</v>
      </c>
      <c r="G121" s="2" t="s">
        <v>399</v>
      </c>
      <c r="H121" s="16">
        <v>0</v>
      </c>
      <c r="I121" s="7" t="s">
        <v>400</v>
      </c>
      <c r="J121" s="8">
        <v>45839</v>
      </c>
      <c r="K121" s="14" t="s">
        <v>34</v>
      </c>
      <c r="L121" s="2" t="s">
        <v>284</v>
      </c>
    </row>
    <row r="122" spans="1:12" ht="15">
      <c r="A122" s="6" t="s">
        <v>281</v>
      </c>
      <c r="B122" s="3" t="s">
        <v>333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399</v>
      </c>
      <c r="H122" s="16">
        <v>0</v>
      </c>
      <c r="I122" s="7" t="s">
        <v>400</v>
      </c>
      <c r="J122" s="8">
        <v>45839</v>
      </c>
      <c r="K122" s="14" t="s">
        <v>331</v>
      </c>
      <c r="L122" s="2" t="s">
        <v>284</v>
      </c>
    </row>
    <row r="123" spans="1:12" ht="15">
      <c r="A123" s="6" t="s">
        <v>281</v>
      </c>
      <c r="B123" s="3" t="s">
        <v>334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399</v>
      </c>
      <c r="H123" s="16">
        <v>0</v>
      </c>
      <c r="I123" s="7" t="s">
        <v>400</v>
      </c>
      <c r="J123" s="8">
        <v>45839</v>
      </c>
      <c r="K123" s="14" t="s">
        <v>250</v>
      </c>
      <c r="L123" s="2" t="s">
        <v>284</v>
      </c>
    </row>
    <row r="124" spans="1:12" ht="15">
      <c r="A124" s="6" t="s">
        <v>281</v>
      </c>
      <c r="B124" s="3" t="s">
        <v>335</v>
      </c>
      <c r="C124" s="3" t="s">
        <v>336</v>
      </c>
      <c r="D124" s="14" t="s">
        <v>17</v>
      </c>
      <c r="E124" s="14" t="s">
        <v>63</v>
      </c>
      <c r="F124" s="20">
        <v>52655</v>
      </c>
      <c r="G124" s="2" t="s">
        <v>399</v>
      </c>
      <c r="H124" s="16">
        <v>0</v>
      </c>
      <c r="I124" s="7" t="s">
        <v>400</v>
      </c>
      <c r="J124" s="8">
        <v>45839</v>
      </c>
      <c r="K124" s="14" t="s">
        <v>34</v>
      </c>
      <c r="L124" s="2" t="s">
        <v>284</v>
      </c>
    </row>
    <row r="125" spans="1:12" ht="15">
      <c r="A125" s="6" t="s">
        <v>402</v>
      </c>
      <c r="B125" s="2" t="s">
        <v>403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404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259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405</v>
      </c>
      <c r="B127" s="2" t="s">
        <v>406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331</v>
      </c>
      <c r="L127" s="1" t="s">
        <v>179</v>
      </c>
    </row>
    <row r="128" spans="1:12" ht="15">
      <c r="A128" s="6" t="s">
        <v>407</v>
      </c>
      <c r="B128" s="2" t="s">
        <v>408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276</v>
      </c>
    </row>
    <row r="129" spans="1:12" ht="30">
      <c r="A129" s="6" t="s">
        <v>281</v>
      </c>
      <c r="B129" s="2" t="s">
        <v>409</v>
      </c>
      <c r="C129" s="2" t="s">
        <v>396</v>
      </c>
      <c r="D129" s="2" t="s">
        <v>76</v>
      </c>
      <c r="E129" s="2" t="s">
        <v>18</v>
      </c>
      <c r="F129" s="5">
        <v>52402</v>
      </c>
      <c r="G129" s="6" t="s">
        <v>410</v>
      </c>
      <c r="H129" s="5">
        <v>30</v>
      </c>
      <c r="I129" s="22">
        <v>45840</v>
      </c>
      <c r="J129" s="8">
        <v>45870</v>
      </c>
      <c r="K129" s="2" t="s">
        <v>237</v>
      </c>
      <c r="L129" s="2" t="s">
        <v>284</v>
      </c>
    </row>
    <row r="130" spans="1:12" ht="15">
      <c r="A130" s="15" t="s">
        <v>411</v>
      </c>
      <c r="B130" s="14" t="s">
        <v>412</v>
      </c>
      <c r="C130" s="14" t="s">
        <v>413</v>
      </c>
      <c r="D130" s="14" t="s">
        <v>314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237</v>
      </c>
      <c r="L130" s="2" t="s">
        <v>41</v>
      </c>
    </row>
    <row r="131" spans="1:12" ht="15">
      <c r="A131" s="6" t="s">
        <v>414</v>
      </c>
      <c r="B131" s="2" t="s">
        <v>415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266</v>
      </c>
      <c r="C132" s="2" t="s">
        <v>267</v>
      </c>
      <c r="D132" s="2" t="s">
        <v>143</v>
      </c>
      <c r="E132" s="2" t="s">
        <v>18</v>
      </c>
      <c r="F132" s="5">
        <v>52203</v>
      </c>
      <c r="G132" s="28" t="s">
        <v>410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259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416</v>
      </c>
      <c r="C134" s="2" t="s">
        <v>417</v>
      </c>
      <c r="D134" s="2" t="s">
        <v>379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375</v>
      </c>
      <c r="C135" s="2" t="s">
        <v>418</v>
      </c>
      <c r="D135" s="2" t="s">
        <v>376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375</v>
      </c>
      <c r="C136" s="2" t="s">
        <v>418</v>
      </c>
      <c r="D136" s="2" t="s">
        <v>376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419</v>
      </c>
      <c r="B137" s="2" t="s">
        <v>420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421</v>
      </c>
      <c r="B138" s="2" t="s">
        <v>422</v>
      </c>
      <c r="C138" s="2" t="s">
        <v>423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424</v>
      </c>
      <c r="B140" s="2" t="s">
        <v>425</v>
      </c>
      <c r="C140" s="2" t="s">
        <v>426</v>
      </c>
      <c r="D140" s="2" t="s">
        <v>427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407</v>
      </c>
      <c r="B141" s="2" t="s">
        <v>428</v>
      </c>
      <c r="C141" s="2" t="s">
        <v>396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276</v>
      </c>
    </row>
    <row r="142" spans="1:12" ht="15">
      <c r="A142" s="6" t="s">
        <v>407</v>
      </c>
      <c r="B142" s="2" t="s">
        <v>429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276</v>
      </c>
    </row>
    <row r="143" spans="1:12" ht="15">
      <c r="A143" s="6" t="s">
        <v>430</v>
      </c>
      <c r="B143" s="2" t="s">
        <v>431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237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432</v>
      </c>
      <c r="B145" s="2" t="s">
        <v>433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434</v>
      </c>
      <c r="B146" s="2" t="s">
        <v>435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250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436</v>
      </c>
      <c r="B149" s="2" t="s">
        <v>437</v>
      </c>
      <c r="C149" s="2" t="s">
        <v>438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280</v>
      </c>
    </row>
    <row r="150" spans="1:12" ht="15">
      <c r="A150" s="6" t="s">
        <v>439</v>
      </c>
      <c r="B150" s="2" t="s">
        <v>440</v>
      </c>
      <c r="C150" s="2" t="s">
        <v>316</v>
      </c>
      <c r="D150" s="2" t="s">
        <v>317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212</v>
      </c>
    </row>
    <row r="151" spans="1:12" ht="30">
      <c r="A151" s="6" t="s">
        <v>405</v>
      </c>
      <c r="B151" s="2" t="s">
        <v>406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441</v>
      </c>
      <c r="H151" s="5">
        <v>22</v>
      </c>
      <c r="I151" s="22">
        <v>45898</v>
      </c>
      <c r="J151" s="8">
        <v>45870</v>
      </c>
      <c r="K151" s="2" t="s">
        <v>331</v>
      </c>
      <c r="L151" s="2" t="s">
        <v>179</v>
      </c>
    </row>
    <row r="152" spans="1:12" ht="15">
      <c r="A152" s="6" t="s">
        <v>405</v>
      </c>
      <c r="B152" s="2" t="s">
        <v>406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331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434</v>
      </c>
      <c r="B155" s="2" t="s">
        <v>442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250</v>
      </c>
      <c r="L155" s="2" t="s">
        <v>179</v>
      </c>
    </row>
    <row r="156" spans="1:12" ht="15">
      <c r="A156" s="6" t="s">
        <v>238</v>
      </c>
      <c r="B156" s="2" t="s">
        <v>443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444</v>
      </c>
      <c r="B157" s="2" t="s">
        <v>445</v>
      </c>
      <c r="C157" s="2" t="s">
        <v>336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276</v>
      </c>
    </row>
    <row r="158" spans="1:12" ht="15">
      <c r="A158" s="6" t="s">
        <v>444</v>
      </c>
      <c r="B158" s="30" t="s">
        <v>446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276</v>
      </c>
    </row>
    <row r="159" spans="1:12" ht="15">
      <c r="A159" s="6" t="s">
        <v>444</v>
      </c>
      <c r="B159" s="2" t="s">
        <v>447</v>
      </c>
      <c r="C159" s="2" t="s">
        <v>316</v>
      </c>
      <c r="D159" s="2" t="s">
        <v>317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276</v>
      </c>
    </row>
    <row r="160" spans="1:12" ht="15">
      <c r="A160" s="6" t="s">
        <v>444</v>
      </c>
      <c r="B160" s="2" t="s">
        <v>448</v>
      </c>
      <c r="C160" s="2" t="s">
        <v>316</v>
      </c>
      <c r="D160" s="2" t="s">
        <v>317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276</v>
      </c>
    </row>
    <row r="161" spans="1:12" ht="15">
      <c r="A161" s="6" t="s">
        <v>444</v>
      </c>
      <c r="B161" s="2" t="s">
        <v>449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276</v>
      </c>
    </row>
    <row r="162" spans="1:12" ht="15">
      <c r="A162" s="6" t="s">
        <v>444</v>
      </c>
      <c r="B162" s="2" t="s">
        <v>450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276</v>
      </c>
    </row>
    <row r="163" spans="1:12" ht="15">
      <c r="A163" s="6" t="s">
        <v>337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451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452</v>
      </c>
      <c r="B165" s="2" t="s">
        <v>453</v>
      </c>
      <c r="C165" s="2" t="s">
        <v>454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452</v>
      </c>
      <c r="B166" s="2" t="s">
        <v>453</v>
      </c>
      <c r="C166" s="2" t="s">
        <v>454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455</v>
      </c>
      <c r="B168" s="2" t="s">
        <v>456</v>
      </c>
      <c r="C168" s="2" t="s">
        <v>457</v>
      </c>
      <c r="D168" s="2" t="s">
        <v>317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458</v>
      </c>
      <c r="B169" s="2" t="s">
        <v>459</v>
      </c>
      <c r="C169" s="2" t="s">
        <v>38</v>
      </c>
      <c r="D169" s="2" t="s">
        <v>460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340</v>
      </c>
      <c r="B170" s="2" t="s">
        <v>461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342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462</v>
      </c>
      <c r="B172" s="2" t="s">
        <v>463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337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375</v>
      </c>
      <c r="C175" s="2" t="s">
        <v>418</v>
      </c>
      <c r="D175" s="2" t="s">
        <v>376</v>
      </c>
      <c r="E175" s="2" t="s">
        <v>63</v>
      </c>
      <c r="F175" s="5">
        <v>50616</v>
      </c>
      <c r="G175" s="2" t="s">
        <v>464</v>
      </c>
      <c r="H175" s="5">
        <v>0</v>
      </c>
      <c r="I175" s="22">
        <v>45967</v>
      </c>
      <c r="J175" s="22">
        <v>46073</v>
      </c>
      <c r="K175" s="2" t="s">
        <v>250</v>
      </c>
      <c r="L175" s="2" t="s">
        <v>179</v>
      </c>
    </row>
    <row r="176" spans="1:12" ht="15">
      <c r="A176" s="6" t="s">
        <v>465</v>
      </c>
      <c r="B176" s="2" t="s">
        <v>466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467</v>
      </c>
      <c r="B177" s="2" t="s">
        <v>468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237</v>
      </c>
      <c r="L177" s="2" t="s">
        <v>179</v>
      </c>
    </row>
    <row r="178" spans="1:12" ht="15">
      <c r="A178" s="6" t="s">
        <v>469</v>
      </c>
      <c r="B178" s="2" t="s">
        <v>470</v>
      </c>
      <c r="C178" s="2" t="s">
        <v>471</v>
      </c>
      <c r="D178" s="2" t="s">
        <v>314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472</v>
      </c>
      <c r="B179" s="2" t="s">
        <v>473</v>
      </c>
      <c r="C179" s="2" t="s">
        <v>316</v>
      </c>
      <c r="D179" s="2" t="s">
        <v>317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474</v>
      </c>
      <c r="B180" s="2" t="s">
        <v>475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472</v>
      </c>
      <c r="B181" s="2" t="s">
        <v>473</v>
      </c>
      <c r="C181" s="2" t="s">
        <v>316</v>
      </c>
      <c r="D181" s="2" t="s">
        <v>317</v>
      </c>
      <c r="E181" s="2" t="s">
        <v>18</v>
      </c>
      <c r="F181" s="5">
        <v>52816</v>
      </c>
      <c r="G181" s="2" t="s">
        <v>464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476</v>
      </c>
      <c r="B183" s="2" t="s">
        <v>477</v>
      </c>
      <c r="C183" s="2" t="s">
        <v>478</v>
      </c>
      <c r="D183" s="2" t="s">
        <v>479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480</v>
      </c>
      <c r="B184" s="2" t="s">
        <v>481</v>
      </c>
      <c r="C184" s="2" t="s">
        <v>482</v>
      </c>
      <c r="D184" s="2" t="s">
        <v>292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483</v>
      </c>
      <c r="B185" s="37" t="s">
        <v>481</v>
      </c>
      <c r="C185" s="37" t="s">
        <v>482</v>
      </c>
      <c r="D185" s="37" t="s">
        <v>292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276</v>
      </c>
    </row>
    <row r="186" spans="1:12" ht="30">
      <c r="A186" s="6" t="s">
        <v>484</v>
      </c>
      <c r="B186" s="37" t="s">
        <v>485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276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486</v>
      </c>
      <c r="B188" s="2" t="s">
        <v>487</v>
      </c>
      <c r="C188" s="2" t="s">
        <v>488</v>
      </c>
      <c r="D188" s="2" t="s">
        <v>489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490</v>
      </c>
      <c r="B189" s="2" t="s">
        <v>491</v>
      </c>
      <c r="C189" s="2" t="s">
        <v>313</v>
      </c>
      <c r="D189" s="2" t="s">
        <v>314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492</v>
      </c>
      <c r="B190" s="2" t="s">
        <v>493</v>
      </c>
      <c r="C190" s="2" t="s">
        <v>494</v>
      </c>
      <c r="D190" s="2" t="s">
        <v>495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496</v>
      </c>
      <c r="B191" s="2" t="s">
        <v>497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2.25" customHeight="1">
      <c r="A192" s="6"/>
      <c r="B192" s="2" t="s">
        <v>184</v>
      </c>
      <c r="C192" s="2" t="s">
        <v>125</v>
      </c>
      <c r="D192" s="2" t="s">
        <v>126</v>
      </c>
      <c r="E192" s="2" t="s">
        <v>63</v>
      </c>
      <c r="F192" s="5">
        <v>51106</v>
      </c>
      <c r="G192" s="2" t="s">
        <v>19</v>
      </c>
      <c r="H192" s="5">
        <v>50</v>
      </c>
      <c r="I192" s="22"/>
      <c r="J192" s="22"/>
      <c r="K192" s="2"/>
      <c r="L192" s="2"/>
    </row>
    <row r="193" spans="1:12" ht="15">
      <c r="A193" s="80" t="s">
        <v>180</v>
      </c>
      <c r="B193" s="81" t="s">
        <v>181</v>
      </c>
      <c r="C193" s="81" t="s">
        <v>137</v>
      </c>
      <c r="D193" s="81" t="s">
        <v>76</v>
      </c>
      <c r="E193" s="81" t="s">
        <v>18</v>
      </c>
      <c r="F193" s="82">
        <v>52498</v>
      </c>
      <c r="G193" s="81" t="s">
        <v>67</v>
      </c>
      <c r="H193" s="82">
        <v>1</v>
      </c>
      <c r="I193" s="83">
        <v>46259</v>
      </c>
      <c r="J193" s="83">
        <v>46295</v>
      </c>
      <c r="K193" s="81" t="s">
        <v>64</v>
      </c>
      <c r="L193" s="81" t="s">
        <v>182</v>
      </c>
    </row>
    <row r="194" spans="1:12" ht="2.25" customHeight="1">
      <c r="A194" s="84"/>
      <c r="B194" s="85" t="s">
        <v>161</v>
      </c>
      <c r="C194" s="85" t="s">
        <v>88</v>
      </c>
      <c r="D194" s="85" t="s">
        <v>89</v>
      </c>
      <c r="E194" s="85" t="s">
        <v>63</v>
      </c>
      <c r="F194" s="86">
        <v>50644</v>
      </c>
      <c r="G194" s="85" t="s">
        <v>142</v>
      </c>
      <c r="H194" s="86">
        <v>5</v>
      </c>
      <c r="I194" s="87">
        <v>46265</v>
      </c>
      <c r="J194" s="87">
        <v>46265</v>
      </c>
      <c r="K194" s="85" t="s">
        <v>53</v>
      </c>
      <c r="L194" s="85" t="s">
        <v>21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498</v>
      </c>
      <c r="B3" s="2" t="s">
        <v>499</v>
      </c>
      <c r="C3" s="2" t="s">
        <v>273</v>
      </c>
      <c r="D3" s="2" t="s">
        <v>274</v>
      </c>
      <c r="E3" s="2" t="s">
        <v>63</v>
      </c>
      <c r="F3" s="5">
        <v>50010</v>
      </c>
      <c r="G3" s="2" t="s">
        <v>19</v>
      </c>
      <c r="H3" s="5">
        <v>46</v>
      </c>
      <c r="I3" s="7" t="s">
        <v>500</v>
      </c>
      <c r="J3" s="8">
        <v>45343</v>
      </c>
      <c r="K3" s="2" t="s">
        <v>44</v>
      </c>
      <c r="L3" s="2" t="s">
        <v>276</v>
      </c>
    </row>
    <row r="4" spans="1:12" ht="15">
      <c r="A4" s="6" t="s">
        <v>501</v>
      </c>
      <c r="B4" s="2" t="s">
        <v>502</v>
      </c>
      <c r="C4" s="2" t="s">
        <v>503</v>
      </c>
      <c r="D4" s="2" t="s">
        <v>504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505</v>
      </c>
      <c r="J4" s="8">
        <v>45316</v>
      </c>
      <c r="K4" s="2" t="s">
        <v>64</v>
      </c>
      <c r="L4" s="2" t="s">
        <v>58</v>
      </c>
    </row>
    <row r="5" spans="1:12" ht="15">
      <c r="A5" s="6" t="s">
        <v>506</v>
      </c>
      <c r="B5" s="2" t="s">
        <v>507</v>
      </c>
      <c r="C5" s="2" t="s">
        <v>128</v>
      </c>
      <c r="D5" s="2" t="s">
        <v>454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508</v>
      </c>
      <c r="J5" s="8">
        <v>45323</v>
      </c>
      <c r="K5" s="2" t="s">
        <v>53</v>
      </c>
      <c r="L5" s="2" t="s">
        <v>41</v>
      </c>
    </row>
    <row r="6" spans="1:12" ht="15">
      <c r="A6" s="6" t="s">
        <v>509</v>
      </c>
      <c r="B6" s="2" t="s">
        <v>510</v>
      </c>
      <c r="C6" s="2" t="s">
        <v>511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512</v>
      </c>
      <c r="J6" s="8">
        <v>45324</v>
      </c>
      <c r="K6" s="2" t="s">
        <v>44</v>
      </c>
      <c r="L6" s="3" t="s">
        <v>182</v>
      </c>
    </row>
    <row r="7" spans="1:12" ht="15">
      <c r="A7" s="6" t="s">
        <v>513</v>
      </c>
      <c r="B7" s="2" t="s">
        <v>514</v>
      </c>
      <c r="C7" s="2" t="s">
        <v>243</v>
      </c>
      <c r="D7" s="2" t="s">
        <v>243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515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516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516</v>
      </c>
      <c r="J9" s="8">
        <v>45328</v>
      </c>
      <c r="K9" s="2" t="s">
        <v>44</v>
      </c>
      <c r="L9" s="2" t="s">
        <v>28</v>
      </c>
    </row>
    <row r="10" spans="1:12" ht="15">
      <c r="A10" s="6" t="s">
        <v>259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516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509</v>
      </c>
      <c r="B11" s="2" t="s">
        <v>517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518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519</v>
      </c>
      <c r="B12" s="2" t="s">
        <v>520</v>
      </c>
      <c r="C12" s="2" t="s">
        <v>521</v>
      </c>
      <c r="D12" s="2" t="s">
        <v>522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523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524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525</v>
      </c>
      <c r="B14" s="2" t="s">
        <v>526</v>
      </c>
      <c r="C14" s="2" t="s">
        <v>527</v>
      </c>
      <c r="D14" s="2" t="s">
        <v>528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529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238</v>
      </c>
      <c r="B15" s="2" t="s">
        <v>530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531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238</v>
      </c>
      <c r="B16" s="2" t="s">
        <v>530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531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238</v>
      </c>
      <c r="B17" s="2" t="s">
        <v>530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531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238</v>
      </c>
      <c r="B18" s="2" t="s">
        <v>530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531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238</v>
      </c>
      <c r="B19" s="2" t="s">
        <v>530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531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532</v>
      </c>
      <c r="B20" s="2" t="s">
        <v>533</v>
      </c>
      <c r="C20" s="2" t="s">
        <v>534</v>
      </c>
      <c r="D20" s="2" t="s">
        <v>535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531</v>
      </c>
      <c r="J20" s="8">
        <v>45395</v>
      </c>
      <c r="K20" s="2" t="s">
        <v>331</v>
      </c>
      <c r="L20" s="1" t="s">
        <v>179</v>
      </c>
    </row>
    <row r="21" spans="1:12" ht="15">
      <c r="A21" s="6" t="s">
        <v>259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536</v>
      </c>
      <c r="H21" s="5">
        <v>13</v>
      </c>
      <c r="I21" s="7" t="s">
        <v>537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434</v>
      </c>
      <c r="B22" s="2" t="s">
        <v>538</v>
      </c>
      <c r="C22" s="2" t="s">
        <v>539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540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541</v>
      </c>
      <c r="B23" s="2" t="s">
        <v>542</v>
      </c>
      <c r="C23" s="2" t="s">
        <v>527</v>
      </c>
      <c r="D23" s="2" t="s">
        <v>528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543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544</v>
      </c>
      <c r="B24" s="2" t="s">
        <v>545</v>
      </c>
      <c r="C24" s="2" t="s">
        <v>546</v>
      </c>
      <c r="D24" s="2" t="s">
        <v>547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548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549</v>
      </c>
      <c r="B25" s="2" t="s">
        <v>550</v>
      </c>
      <c r="C25" s="2" t="s">
        <v>243</v>
      </c>
      <c r="D25" s="2" t="s">
        <v>243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548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536</v>
      </c>
      <c r="H26" s="5">
        <v>5</v>
      </c>
      <c r="I26" s="7" t="s">
        <v>551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552</v>
      </c>
      <c r="B27" s="2" t="s">
        <v>553</v>
      </c>
      <c r="C27" s="2" t="s">
        <v>554</v>
      </c>
      <c r="D27" s="2" t="s">
        <v>555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556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552</v>
      </c>
      <c r="B28" s="2" t="s">
        <v>553</v>
      </c>
      <c r="C28" s="2" t="s">
        <v>554</v>
      </c>
      <c r="D28" s="2" t="s">
        <v>555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556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557</v>
      </c>
      <c r="B29" s="2" t="s">
        <v>558</v>
      </c>
      <c r="C29" s="2" t="s">
        <v>534</v>
      </c>
      <c r="D29" s="2" t="s">
        <v>535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559</v>
      </c>
      <c r="J29" s="8">
        <v>45387</v>
      </c>
      <c r="K29" s="2" t="s">
        <v>40</v>
      </c>
      <c r="L29" s="2" t="s">
        <v>560</v>
      </c>
    </row>
    <row r="30" spans="1:12" ht="15">
      <c r="A30" s="6" t="s">
        <v>561</v>
      </c>
      <c r="B30" s="2" t="s">
        <v>562</v>
      </c>
      <c r="C30" s="2" t="s">
        <v>563</v>
      </c>
      <c r="D30" s="2" t="s">
        <v>564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559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565</v>
      </c>
      <c r="B31" s="2" t="s">
        <v>566</v>
      </c>
      <c r="C31" s="2" t="s">
        <v>567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568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259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536</v>
      </c>
      <c r="H32" s="5">
        <v>7</v>
      </c>
      <c r="I32" s="7" t="s">
        <v>569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245</v>
      </c>
      <c r="B33" s="2" t="s">
        <v>570</v>
      </c>
      <c r="C33" s="2" t="s">
        <v>378</v>
      </c>
      <c r="D33" s="2" t="s">
        <v>379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571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245</v>
      </c>
      <c r="B34" s="2" t="s">
        <v>570</v>
      </c>
      <c r="C34" s="2" t="s">
        <v>378</v>
      </c>
      <c r="D34" s="2" t="s">
        <v>379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571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572</v>
      </c>
      <c r="B35" s="2" t="s">
        <v>573</v>
      </c>
      <c r="C35" s="2" t="s">
        <v>574</v>
      </c>
      <c r="D35" s="2" t="s">
        <v>575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576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544</v>
      </c>
      <c r="B36" s="2" t="s">
        <v>545</v>
      </c>
      <c r="C36" s="2" t="s">
        <v>546</v>
      </c>
      <c r="D36" s="2" t="s">
        <v>547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577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577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578</v>
      </c>
      <c r="B38" s="2" t="s">
        <v>579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580</v>
      </c>
      <c r="J38" s="8">
        <v>45444</v>
      </c>
      <c r="K38" s="2" t="s">
        <v>44</v>
      </c>
      <c r="L38" s="2" t="s">
        <v>280</v>
      </c>
    </row>
    <row r="39" spans="1:12" ht="15">
      <c r="A39" s="6" t="s">
        <v>578</v>
      </c>
      <c r="B39" s="2" t="s">
        <v>579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580</v>
      </c>
      <c r="J39" s="8">
        <v>45474</v>
      </c>
      <c r="K39" s="2" t="s">
        <v>44</v>
      </c>
      <c r="L39" s="2" t="s">
        <v>280</v>
      </c>
    </row>
    <row r="40" spans="1:12" ht="15">
      <c r="A40" s="6" t="s">
        <v>578</v>
      </c>
      <c r="B40" s="2" t="s">
        <v>579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580</v>
      </c>
      <c r="J40" s="8">
        <v>45505</v>
      </c>
      <c r="K40" s="2" t="s">
        <v>44</v>
      </c>
      <c r="L40" s="2" t="s">
        <v>280</v>
      </c>
    </row>
    <row r="41" spans="1:12" ht="15">
      <c r="A41" s="6" t="s">
        <v>578</v>
      </c>
      <c r="B41" s="2" t="s">
        <v>579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580</v>
      </c>
      <c r="J41" s="8">
        <v>45536</v>
      </c>
      <c r="K41" s="2" t="s">
        <v>44</v>
      </c>
      <c r="L41" s="2" t="s">
        <v>280</v>
      </c>
    </row>
    <row r="42" spans="1:12" ht="15">
      <c r="A42" s="6" t="s">
        <v>581</v>
      </c>
      <c r="B42" s="2" t="s">
        <v>582</v>
      </c>
      <c r="C42" s="2" t="s">
        <v>316</v>
      </c>
      <c r="D42" s="2" t="s">
        <v>317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583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584</v>
      </c>
      <c r="B43" s="2" t="s">
        <v>585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586</v>
      </c>
      <c r="J43" s="8">
        <v>45454</v>
      </c>
      <c r="K43" s="2" t="s">
        <v>250</v>
      </c>
      <c r="L43" s="2" t="s">
        <v>276</v>
      </c>
    </row>
    <row r="44" spans="1:12" ht="15">
      <c r="A44" s="6" t="s">
        <v>587</v>
      </c>
      <c r="B44" s="2" t="s">
        <v>588</v>
      </c>
      <c r="C44" s="2" t="s">
        <v>203</v>
      </c>
      <c r="D44" s="2" t="s">
        <v>204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589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536</v>
      </c>
      <c r="H45" s="5">
        <v>24</v>
      </c>
      <c r="I45" s="7" t="s">
        <v>590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434</v>
      </c>
      <c r="B46" s="2" t="s">
        <v>538</v>
      </c>
      <c r="C46" s="2" t="s">
        <v>539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591</v>
      </c>
      <c r="J46" s="8">
        <v>45464</v>
      </c>
      <c r="K46" s="2" t="s">
        <v>250</v>
      </c>
      <c r="L46" s="1" t="s">
        <v>179</v>
      </c>
    </row>
    <row r="47" spans="1:12" ht="15">
      <c r="A47" s="6" t="s">
        <v>592</v>
      </c>
      <c r="B47" s="2" t="s">
        <v>593</v>
      </c>
      <c r="C47" s="2" t="s">
        <v>594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595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592</v>
      </c>
      <c r="B48" s="2" t="s">
        <v>596</v>
      </c>
      <c r="C48" s="2" t="s">
        <v>597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595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592</v>
      </c>
      <c r="B49" s="2" t="s">
        <v>598</v>
      </c>
      <c r="C49" s="2" t="s">
        <v>385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595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592</v>
      </c>
      <c r="B50" s="2" t="s">
        <v>599</v>
      </c>
      <c r="C50" s="2" t="s">
        <v>600</v>
      </c>
      <c r="D50" s="2" t="s">
        <v>600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595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601</v>
      </c>
      <c r="B51" s="2" t="s">
        <v>602</v>
      </c>
      <c r="C51" s="2" t="s">
        <v>254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603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434</v>
      </c>
      <c r="B52" s="2" t="s">
        <v>538</v>
      </c>
      <c r="C52" s="2" t="s">
        <v>539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603</v>
      </c>
      <c r="J52" s="8">
        <v>45449</v>
      </c>
      <c r="K52" s="2" t="s">
        <v>250</v>
      </c>
      <c r="L52" s="1" t="s">
        <v>179</v>
      </c>
    </row>
    <row r="53" spans="1:12" ht="15">
      <c r="A53" s="6" t="s">
        <v>604</v>
      </c>
      <c r="B53" s="2" t="s">
        <v>605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603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606</v>
      </c>
      <c r="B54" s="2" t="s">
        <v>607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608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601</v>
      </c>
      <c r="B55" s="2" t="s">
        <v>602</v>
      </c>
      <c r="C55" s="2" t="s">
        <v>254</v>
      </c>
      <c r="D55" s="2" t="s">
        <v>146</v>
      </c>
      <c r="E55" s="2" t="s">
        <v>18</v>
      </c>
      <c r="F55" s="5">
        <v>50322</v>
      </c>
      <c r="G55" s="2" t="s">
        <v>609</v>
      </c>
      <c r="H55" s="5">
        <v>1</v>
      </c>
      <c r="I55" s="7" t="s">
        <v>610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611</v>
      </c>
      <c r="B56" s="2" t="s">
        <v>612</v>
      </c>
      <c r="C56" s="2" t="s">
        <v>613</v>
      </c>
      <c r="D56" s="2" t="s">
        <v>614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608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536</v>
      </c>
      <c r="H57" s="5">
        <v>26</v>
      </c>
      <c r="I57" s="7" t="s">
        <v>615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606</v>
      </c>
      <c r="B58" s="2" t="s">
        <v>607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616</v>
      </c>
      <c r="H58" s="5">
        <v>89</v>
      </c>
      <c r="I58" s="7" t="s">
        <v>617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618</v>
      </c>
      <c r="B59" s="2" t="s">
        <v>526</v>
      </c>
      <c r="C59" s="2" t="s">
        <v>527</v>
      </c>
      <c r="D59" s="2" t="s">
        <v>528</v>
      </c>
      <c r="E59" s="2" t="s">
        <v>63</v>
      </c>
      <c r="F59" s="5">
        <v>50220</v>
      </c>
      <c r="G59" s="2" t="s">
        <v>619</v>
      </c>
      <c r="H59" s="5">
        <v>32</v>
      </c>
      <c r="I59" s="7" t="s">
        <v>615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618</v>
      </c>
      <c r="B60" s="2" t="s">
        <v>526</v>
      </c>
      <c r="C60" s="2" t="s">
        <v>527</v>
      </c>
      <c r="D60" s="2" t="s">
        <v>528</v>
      </c>
      <c r="E60" s="2" t="s">
        <v>63</v>
      </c>
      <c r="F60" s="5">
        <v>50220</v>
      </c>
      <c r="G60" s="2" t="s">
        <v>399</v>
      </c>
      <c r="H60" s="5">
        <v>32</v>
      </c>
      <c r="I60" s="7" t="s">
        <v>615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618</v>
      </c>
      <c r="B61" s="2" t="s">
        <v>526</v>
      </c>
      <c r="C61" s="2" t="s">
        <v>527</v>
      </c>
      <c r="D61" s="2" t="s">
        <v>528</v>
      </c>
      <c r="E61" s="2" t="s">
        <v>63</v>
      </c>
      <c r="F61" s="5">
        <v>50220</v>
      </c>
      <c r="G61" s="2" t="s">
        <v>619</v>
      </c>
      <c r="H61" s="5">
        <v>5</v>
      </c>
      <c r="I61" s="7" t="s">
        <v>615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620</v>
      </c>
      <c r="B62" s="2" t="s">
        <v>621</v>
      </c>
      <c r="C62" s="2" t="s">
        <v>622</v>
      </c>
      <c r="D62" s="2" t="s">
        <v>489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623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259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624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625</v>
      </c>
      <c r="B64" s="2" t="s">
        <v>626</v>
      </c>
      <c r="C64" s="2" t="s">
        <v>316</v>
      </c>
      <c r="D64" s="2" t="s">
        <v>317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627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628</v>
      </c>
      <c r="B65" s="2" t="s">
        <v>629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627</v>
      </c>
      <c r="J65" s="8">
        <v>45534</v>
      </c>
      <c r="K65" s="2" t="s">
        <v>250</v>
      </c>
      <c r="L65" s="1" t="s">
        <v>179</v>
      </c>
    </row>
    <row r="66" spans="1:12" ht="15">
      <c r="A66" s="6" t="s">
        <v>630</v>
      </c>
      <c r="B66" s="2" t="s">
        <v>631</v>
      </c>
      <c r="C66" s="2" t="s">
        <v>563</v>
      </c>
      <c r="D66" s="2" t="s">
        <v>564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627</v>
      </c>
      <c r="J66" s="8">
        <v>45596</v>
      </c>
      <c r="K66" s="2" t="s">
        <v>331</v>
      </c>
      <c r="L66" s="1" t="s">
        <v>179</v>
      </c>
    </row>
    <row r="67" spans="1:12" ht="15">
      <c r="A67" s="6" t="s">
        <v>632</v>
      </c>
      <c r="B67" s="2" t="s">
        <v>633</v>
      </c>
      <c r="C67" s="2" t="s">
        <v>198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634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635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636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636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581</v>
      </c>
      <c r="B70" s="2" t="s">
        <v>637</v>
      </c>
      <c r="C70" s="2" t="s">
        <v>316</v>
      </c>
      <c r="D70" s="2" t="s">
        <v>317</v>
      </c>
      <c r="E70" s="2" t="s">
        <v>63</v>
      </c>
      <c r="F70" s="5">
        <v>52002</v>
      </c>
      <c r="G70" s="2" t="s">
        <v>638</v>
      </c>
      <c r="H70" s="5">
        <v>0</v>
      </c>
      <c r="I70" s="7" t="s">
        <v>639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434</v>
      </c>
      <c r="B71" s="2" t="s">
        <v>538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640</v>
      </c>
      <c r="J71" s="8">
        <v>45555</v>
      </c>
      <c r="K71" s="2" t="s">
        <v>250</v>
      </c>
      <c r="L71" s="1" t="s">
        <v>179</v>
      </c>
    </row>
    <row r="72" spans="1:12" ht="15">
      <c r="A72" s="6" t="s">
        <v>434</v>
      </c>
      <c r="B72" s="2" t="s">
        <v>641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640</v>
      </c>
      <c r="J72" s="8">
        <v>45555</v>
      </c>
      <c r="K72" s="2" t="s">
        <v>250</v>
      </c>
      <c r="L72" s="1" t="s">
        <v>179</v>
      </c>
    </row>
    <row r="73" spans="1:12" ht="15">
      <c r="A73" s="6" t="s">
        <v>434</v>
      </c>
      <c r="B73" s="2" t="s">
        <v>642</v>
      </c>
      <c r="C73" s="2" t="s">
        <v>539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640</v>
      </c>
      <c r="J73" s="8">
        <v>45555</v>
      </c>
      <c r="K73" s="2" t="s">
        <v>250</v>
      </c>
      <c r="L73" s="1" t="s">
        <v>179</v>
      </c>
    </row>
    <row r="74" spans="1:12" ht="15">
      <c r="A74" s="6" t="s">
        <v>643</v>
      </c>
      <c r="B74" s="2" t="s">
        <v>644</v>
      </c>
      <c r="C74" s="2" t="s">
        <v>521</v>
      </c>
      <c r="D74" s="2" t="s">
        <v>522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645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544</v>
      </c>
      <c r="B75" s="2" t="s">
        <v>646</v>
      </c>
      <c r="C75" s="2" t="s">
        <v>647</v>
      </c>
      <c r="D75" s="2" t="s">
        <v>547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648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259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649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650</v>
      </c>
      <c r="B77" s="2" t="s">
        <v>651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652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434</v>
      </c>
      <c r="B78" s="2" t="s">
        <v>538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652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653</v>
      </c>
      <c r="B79" s="2" t="s">
        <v>654</v>
      </c>
      <c r="C79" s="2" t="s">
        <v>279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652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655</v>
      </c>
      <c r="B80" s="21" t="s">
        <v>656</v>
      </c>
      <c r="C80" s="2" t="s">
        <v>208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657</v>
      </c>
      <c r="J80" s="8">
        <v>45505</v>
      </c>
      <c r="K80" s="2" t="s">
        <v>237</v>
      </c>
      <c r="L80" s="2" t="s">
        <v>21</v>
      </c>
    </row>
    <row r="81" spans="1:12" ht="15">
      <c r="A81" s="6" t="s">
        <v>658</v>
      </c>
      <c r="B81" s="21" t="s">
        <v>659</v>
      </c>
      <c r="C81" s="2" t="s">
        <v>660</v>
      </c>
      <c r="D81" s="2" t="s">
        <v>661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662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658</v>
      </c>
      <c r="B82" s="21" t="s">
        <v>659</v>
      </c>
      <c r="C82" s="2" t="s">
        <v>660</v>
      </c>
      <c r="D82" s="2" t="s">
        <v>661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662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658</v>
      </c>
      <c r="B83" s="21" t="s">
        <v>659</v>
      </c>
      <c r="C83" s="2" t="s">
        <v>660</v>
      </c>
      <c r="D83" s="2" t="s">
        <v>661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662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663</v>
      </c>
      <c r="B84" s="21" t="s">
        <v>664</v>
      </c>
      <c r="C84" s="2" t="s">
        <v>665</v>
      </c>
      <c r="D84" s="2" t="s">
        <v>460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662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666</v>
      </c>
      <c r="B85" s="2" t="s">
        <v>667</v>
      </c>
      <c r="C85" s="2" t="s">
        <v>668</v>
      </c>
      <c r="D85" s="2" t="s">
        <v>669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657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670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671</v>
      </c>
      <c r="B87" s="2" t="s">
        <v>672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673</v>
      </c>
      <c r="J87" s="8">
        <v>45568</v>
      </c>
      <c r="K87" s="2" t="s">
        <v>237</v>
      </c>
      <c r="L87" s="2" t="s">
        <v>182</v>
      </c>
    </row>
    <row r="88" spans="1:12" ht="15">
      <c r="A88" s="6" t="s">
        <v>674</v>
      </c>
      <c r="B88" s="2" t="s">
        <v>675</v>
      </c>
      <c r="C88" s="2" t="s">
        <v>273</v>
      </c>
      <c r="D88" s="2" t="s">
        <v>274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676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677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678</v>
      </c>
      <c r="B90" s="2" t="s">
        <v>679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680</v>
      </c>
      <c r="J90" s="8">
        <v>45592</v>
      </c>
      <c r="K90" s="2" t="s">
        <v>53</v>
      </c>
      <c r="L90" s="2" t="s">
        <v>681</v>
      </c>
    </row>
    <row r="91" spans="1:12" ht="15">
      <c r="A91" s="6" t="s">
        <v>682</v>
      </c>
      <c r="B91" s="2" t="s">
        <v>683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684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685</v>
      </c>
      <c r="B92" s="2" t="s">
        <v>686</v>
      </c>
      <c r="C92" s="2" t="s">
        <v>413</v>
      </c>
      <c r="D92" s="2" t="s">
        <v>314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687</v>
      </c>
      <c r="J92" s="8">
        <v>45568</v>
      </c>
      <c r="K92" s="2" t="s">
        <v>64</v>
      </c>
      <c r="L92" s="2" t="s">
        <v>200</v>
      </c>
    </row>
    <row r="93" spans="1:12" ht="15">
      <c r="A93" s="6" t="s">
        <v>688</v>
      </c>
      <c r="B93" s="2" t="s">
        <v>689</v>
      </c>
      <c r="C93" s="2" t="s">
        <v>690</v>
      </c>
      <c r="D93" s="2" t="s">
        <v>691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687</v>
      </c>
      <c r="J93" s="8">
        <v>45568</v>
      </c>
      <c r="K93" s="2" t="s">
        <v>331</v>
      </c>
      <c r="L93" s="2" t="s">
        <v>41</v>
      </c>
    </row>
    <row r="94" spans="1:12" ht="15">
      <c r="A94" s="6" t="s">
        <v>692</v>
      </c>
      <c r="B94" s="2" t="s">
        <v>693</v>
      </c>
      <c r="C94" s="2" t="s">
        <v>694</v>
      </c>
      <c r="D94" s="2" t="s">
        <v>695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696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697</v>
      </c>
      <c r="B95" s="2" t="s">
        <v>526</v>
      </c>
      <c r="C95" s="2" t="s">
        <v>698</v>
      </c>
      <c r="D95" s="2" t="s">
        <v>528</v>
      </c>
      <c r="E95" s="2" t="s">
        <v>18</v>
      </c>
      <c r="F95" s="5">
        <v>50220</v>
      </c>
      <c r="G95" s="2" t="s">
        <v>699</v>
      </c>
      <c r="H95" s="5">
        <v>19</v>
      </c>
      <c r="I95" s="7" t="s">
        <v>700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701</v>
      </c>
      <c r="B96" s="2" t="s">
        <v>702</v>
      </c>
      <c r="C96" s="2" t="s">
        <v>438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703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259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704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705</v>
      </c>
      <c r="B98" s="2" t="s">
        <v>706</v>
      </c>
      <c r="C98" s="2" t="s">
        <v>220</v>
      </c>
      <c r="D98" s="2" t="s">
        <v>221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707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592</v>
      </c>
      <c r="B99" s="2" t="s">
        <v>708</v>
      </c>
      <c r="C99" s="2" t="s">
        <v>668</v>
      </c>
      <c r="D99" s="2" t="s">
        <v>669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709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519</v>
      </c>
      <c r="B100" s="2" t="s">
        <v>710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709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519</v>
      </c>
      <c r="B101" s="2" t="s">
        <v>711</v>
      </c>
      <c r="C101" s="2" t="s">
        <v>712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709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519</v>
      </c>
      <c r="B102" s="2" t="s">
        <v>713</v>
      </c>
      <c r="C102" s="2" t="s">
        <v>714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709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519</v>
      </c>
      <c r="B103" s="2" t="s">
        <v>715</v>
      </c>
      <c r="C103" s="2" t="s">
        <v>716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709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674</v>
      </c>
      <c r="B104" s="2" t="s">
        <v>675</v>
      </c>
      <c r="C104" s="2" t="s">
        <v>273</v>
      </c>
      <c r="D104" s="2" t="s">
        <v>274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717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682</v>
      </c>
      <c r="B105" s="2" t="s">
        <v>683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718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259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719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213</v>
      </c>
      <c r="B107" s="2" t="s">
        <v>720</v>
      </c>
      <c r="C107" s="2" t="s">
        <v>215</v>
      </c>
      <c r="D107" s="2" t="s">
        <v>216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721</v>
      </c>
      <c r="J107" s="8">
        <v>45603</v>
      </c>
      <c r="K107" s="2" t="s">
        <v>331</v>
      </c>
      <c r="L107" s="2" t="s">
        <v>179</v>
      </c>
    </row>
    <row r="108" spans="1:12" ht="15">
      <c r="A108" s="6" t="s">
        <v>658</v>
      </c>
      <c r="B108" s="21" t="s">
        <v>659</v>
      </c>
      <c r="C108" s="2" t="s">
        <v>660</v>
      </c>
      <c r="D108" s="2" t="s">
        <v>661</v>
      </c>
      <c r="E108" s="2" t="s">
        <v>18</v>
      </c>
      <c r="F108" s="5">
        <v>50208</v>
      </c>
      <c r="G108" s="2" t="s">
        <v>399</v>
      </c>
      <c r="H108" s="5">
        <v>2</v>
      </c>
      <c r="I108" s="7" t="s">
        <v>722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658</v>
      </c>
      <c r="B109" s="21" t="s">
        <v>659</v>
      </c>
      <c r="C109" s="2" t="s">
        <v>660</v>
      </c>
      <c r="D109" s="2" t="s">
        <v>661</v>
      </c>
      <c r="E109" s="2" t="s">
        <v>18</v>
      </c>
      <c r="F109" s="5">
        <v>50208</v>
      </c>
      <c r="G109" s="2" t="s">
        <v>399</v>
      </c>
      <c r="H109" s="5">
        <v>2</v>
      </c>
      <c r="I109" s="7" t="s">
        <v>722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723</v>
      </c>
      <c r="B110" s="2" t="s">
        <v>724</v>
      </c>
      <c r="C110" s="2" t="s">
        <v>291</v>
      </c>
      <c r="D110" s="2" t="s">
        <v>292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725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625</v>
      </c>
      <c r="B111" s="2" t="s">
        <v>626</v>
      </c>
      <c r="C111" s="2" t="s">
        <v>316</v>
      </c>
      <c r="D111" s="2" t="s">
        <v>317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726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727</v>
      </c>
      <c r="B112" s="2" t="s">
        <v>728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729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730</v>
      </c>
      <c r="B113" s="2" t="s">
        <v>731</v>
      </c>
      <c r="C113" s="2" t="s">
        <v>385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732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733</v>
      </c>
      <c r="B114" s="2" t="s">
        <v>177</v>
      </c>
      <c r="C114" s="2" t="s">
        <v>178</v>
      </c>
      <c r="D114" s="2" t="s">
        <v>734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732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735</v>
      </c>
      <c r="B115" s="2" t="s">
        <v>736</v>
      </c>
      <c r="C115" s="2" t="s">
        <v>737</v>
      </c>
      <c r="D115" s="2" t="s">
        <v>528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738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259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739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740</v>
      </c>
      <c r="B117" s="2" t="s">
        <v>741</v>
      </c>
      <c r="C117" s="2" t="s">
        <v>396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742</v>
      </c>
      <c r="J117" s="8">
        <v>46022</v>
      </c>
      <c r="K117" s="2" t="s">
        <v>237</v>
      </c>
      <c r="L117" s="2" t="s">
        <v>28</v>
      </c>
    </row>
    <row r="118" spans="1:12" ht="15">
      <c r="A118" s="6" t="s">
        <v>743</v>
      </c>
      <c r="B118" s="2" t="s">
        <v>744</v>
      </c>
      <c r="C118" s="2" t="s">
        <v>745</v>
      </c>
      <c r="D118" s="2" t="s">
        <v>746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747</v>
      </c>
      <c r="J118" s="8">
        <v>45681</v>
      </c>
      <c r="K118" s="2" t="s">
        <v>188</v>
      </c>
      <c r="L118" s="12" t="s">
        <v>681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748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749</v>
      </c>
      <c r="B120" s="2" t="s">
        <v>750</v>
      </c>
      <c r="C120" s="2" t="s">
        <v>751</v>
      </c>
      <c r="D120" s="2" t="s">
        <v>752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753</v>
      </c>
      <c r="J120" s="8">
        <v>45657</v>
      </c>
      <c r="K120" s="2" t="s">
        <v>188</v>
      </c>
      <c r="L120" s="2" t="s">
        <v>212</v>
      </c>
    </row>
    <row r="121" spans="1:12" ht="15">
      <c r="A121" s="6" t="s">
        <v>754</v>
      </c>
      <c r="B121" s="2" t="s">
        <v>755</v>
      </c>
      <c r="C121" s="2" t="s">
        <v>756</v>
      </c>
      <c r="D121" s="2" t="s">
        <v>757</v>
      </c>
      <c r="E121" s="2" t="s">
        <v>758</v>
      </c>
      <c r="F121" s="5">
        <v>22102</v>
      </c>
      <c r="G121" s="2" t="s">
        <v>32</v>
      </c>
      <c r="H121" s="5">
        <v>34</v>
      </c>
      <c r="I121" s="7" t="s">
        <v>759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259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760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761</v>
      </c>
      <c r="B123" s="2" t="s">
        <v>762</v>
      </c>
      <c r="C123" s="2" t="s">
        <v>763</v>
      </c>
      <c r="D123" s="2" t="s">
        <v>764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760</v>
      </c>
      <c r="J123" s="8">
        <v>45691</v>
      </c>
      <c r="K123" s="2" t="s">
        <v>188</v>
      </c>
      <c r="L123" s="2" t="s">
        <v>212</v>
      </c>
    </row>
    <row r="124" spans="1:12" ht="15">
      <c r="A124" s="6" t="s">
        <v>434</v>
      </c>
      <c r="B124" s="2" t="s">
        <v>765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766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259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767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768</v>
      </c>
      <c r="B126" s="2" t="s">
        <v>769</v>
      </c>
      <c r="C126" s="2" t="s">
        <v>438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770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771</v>
      </c>
      <c r="B127" s="2" t="s">
        <v>772</v>
      </c>
      <c r="C127" s="2" t="s">
        <v>773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774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775</v>
      </c>
      <c r="B3" s="2" t="s">
        <v>776</v>
      </c>
      <c r="C3" s="2" t="s">
        <v>322</v>
      </c>
      <c r="D3" s="2" t="s">
        <v>314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777</v>
      </c>
      <c r="J3" s="8">
        <v>44962</v>
      </c>
      <c r="K3" s="2" t="s">
        <v>64</v>
      </c>
      <c r="L3" s="2" t="s">
        <v>276</v>
      </c>
    </row>
    <row r="4" spans="1:12" ht="15">
      <c r="A4" s="6" t="s">
        <v>209</v>
      </c>
      <c r="B4" s="2" t="s">
        <v>210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778</v>
      </c>
      <c r="J4" s="8">
        <v>44958</v>
      </c>
      <c r="K4" s="2" t="s">
        <v>44</v>
      </c>
      <c r="L4" s="2" t="s">
        <v>212</v>
      </c>
    </row>
    <row r="5" spans="1:12" ht="15">
      <c r="A5" s="6" t="s">
        <v>779</v>
      </c>
      <c r="B5" s="2" t="s">
        <v>780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781</v>
      </c>
      <c r="J5" s="8">
        <v>45047</v>
      </c>
      <c r="K5" s="2" t="s">
        <v>237</v>
      </c>
      <c r="L5" s="2" t="s">
        <v>212</v>
      </c>
    </row>
    <row r="6" spans="1:12" ht="15">
      <c r="A6" s="6" t="s">
        <v>782</v>
      </c>
      <c r="B6" s="2" t="s">
        <v>783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784</v>
      </c>
      <c r="J6" s="8">
        <v>45006</v>
      </c>
      <c r="K6" s="2" t="s">
        <v>237</v>
      </c>
      <c r="L6" s="2" t="s">
        <v>28</v>
      </c>
    </row>
    <row r="7" spans="1:12" ht="15">
      <c r="A7" s="6" t="s">
        <v>785</v>
      </c>
      <c r="B7" s="2" t="s">
        <v>786</v>
      </c>
      <c r="C7" s="2" t="s">
        <v>787</v>
      </c>
      <c r="D7" s="2" t="s">
        <v>788</v>
      </c>
      <c r="E7" s="2" t="s">
        <v>18</v>
      </c>
      <c r="F7" s="5">
        <v>50638</v>
      </c>
      <c r="G7" s="2" t="s">
        <v>39</v>
      </c>
      <c r="H7" s="5">
        <v>81</v>
      </c>
      <c r="I7" s="7" t="s">
        <v>789</v>
      </c>
      <c r="J7" s="8">
        <v>45044</v>
      </c>
      <c r="K7" s="2" t="s">
        <v>53</v>
      </c>
      <c r="L7" s="2" t="s">
        <v>21</v>
      </c>
    </row>
    <row r="8" spans="1:12" ht="15">
      <c r="A8" s="6" t="s">
        <v>790</v>
      </c>
      <c r="B8" s="2" t="s">
        <v>791</v>
      </c>
      <c r="C8" s="2" t="s">
        <v>792</v>
      </c>
      <c r="D8" s="2" t="s">
        <v>793</v>
      </c>
      <c r="E8" s="2" t="s">
        <v>18</v>
      </c>
      <c r="F8" s="5">
        <v>52577</v>
      </c>
      <c r="G8" s="2" t="s">
        <v>26</v>
      </c>
      <c r="H8" s="5">
        <v>28</v>
      </c>
      <c r="I8" s="7" t="s">
        <v>789</v>
      </c>
      <c r="J8" s="8">
        <v>45018</v>
      </c>
      <c r="K8" s="2" t="s">
        <v>331</v>
      </c>
      <c r="L8" s="2" t="s">
        <v>21</v>
      </c>
    </row>
    <row r="9" spans="1:12" ht="15">
      <c r="A9" s="6" t="s">
        <v>794</v>
      </c>
      <c r="B9" s="2" t="s">
        <v>795</v>
      </c>
      <c r="C9" s="2" t="s">
        <v>796</v>
      </c>
      <c r="D9" s="2" t="s">
        <v>797</v>
      </c>
      <c r="E9" s="2" t="s">
        <v>63</v>
      </c>
      <c r="F9" s="5">
        <v>50501</v>
      </c>
      <c r="G9" s="2" t="s">
        <v>19</v>
      </c>
      <c r="H9" s="5">
        <v>11</v>
      </c>
      <c r="I9" s="7" t="s">
        <v>798</v>
      </c>
      <c r="J9" s="8">
        <v>45000</v>
      </c>
      <c r="K9" s="2" t="s">
        <v>799</v>
      </c>
      <c r="L9" s="2" t="s">
        <v>41</v>
      </c>
    </row>
    <row r="10" spans="1:12" ht="15">
      <c r="A10" s="6" t="s">
        <v>800</v>
      </c>
      <c r="B10" s="2" t="s">
        <v>801</v>
      </c>
      <c r="C10" s="2" t="s">
        <v>802</v>
      </c>
      <c r="D10" s="2" t="s">
        <v>803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798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800</v>
      </c>
      <c r="B11" s="2" t="s">
        <v>804</v>
      </c>
      <c r="C11" s="2" t="s">
        <v>796</v>
      </c>
      <c r="D11" s="2" t="s">
        <v>797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798</v>
      </c>
      <c r="J11" s="8">
        <v>45000</v>
      </c>
      <c r="K11" s="2" t="s">
        <v>799</v>
      </c>
      <c r="L11" s="2" t="s">
        <v>41</v>
      </c>
    </row>
    <row r="12" spans="1:12" ht="15">
      <c r="A12" s="6" t="s">
        <v>805</v>
      </c>
      <c r="B12" s="2" t="s">
        <v>806</v>
      </c>
      <c r="C12" s="2" t="s">
        <v>807</v>
      </c>
      <c r="D12" s="2" t="s">
        <v>807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798</v>
      </c>
      <c r="J12" s="8">
        <v>45000</v>
      </c>
      <c r="K12" s="2" t="s">
        <v>799</v>
      </c>
      <c r="L12" s="2" t="s">
        <v>41</v>
      </c>
    </row>
    <row r="13" spans="1:12" ht="15">
      <c r="A13" s="6" t="s">
        <v>808</v>
      </c>
      <c r="B13" s="2" t="s">
        <v>809</v>
      </c>
      <c r="C13" s="2" t="s">
        <v>802</v>
      </c>
      <c r="D13" s="2" t="s">
        <v>810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798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811</v>
      </c>
      <c r="B14" s="2" t="s">
        <v>812</v>
      </c>
      <c r="C14" s="2" t="s">
        <v>813</v>
      </c>
      <c r="D14" s="2" t="s">
        <v>814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798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815</v>
      </c>
      <c r="B15" s="2" t="s">
        <v>816</v>
      </c>
      <c r="C15" s="2" t="s">
        <v>817</v>
      </c>
      <c r="D15" s="2" t="s">
        <v>317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818</v>
      </c>
      <c r="J15" s="8">
        <v>45078</v>
      </c>
      <c r="K15" s="2" t="s">
        <v>20</v>
      </c>
      <c r="L15" s="2" t="s">
        <v>276</v>
      </c>
    </row>
    <row r="16" spans="1:12" ht="15">
      <c r="A16" s="6" t="s">
        <v>819</v>
      </c>
      <c r="B16" s="2" t="s">
        <v>820</v>
      </c>
      <c r="C16" s="2" t="s">
        <v>821</v>
      </c>
      <c r="D16" s="2" t="s">
        <v>822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823</v>
      </c>
      <c r="J16" s="8">
        <v>45077</v>
      </c>
      <c r="K16" s="2" t="s">
        <v>20</v>
      </c>
      <c r="L16" s="2" t="s">
        <v>234</v>
      </c>
    </row>
    <row r="17" spans="1:12" ht="15">
      <c r="A17" s="6" t="s">
        <v>815</v>
      </c>
      <c r="B17" s="2" t="s">
        <v>824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825</v>
      </c>
      <c r="J17" s="8">
        <v>45078</v>
      </c>
      <c r="K17" s="2" t="s">
        <v>53</v>
      </c>
      <c r="L17" s="2" t="s">
        <v>276</v>
      </c>
    </row>
    <row r="18" spans="1:12" ht="15">
      <c r="A18" s="6" t="s">
        <v>826</v>
      </c>
      <c r="B18" s="2" t="s">
        <v>827</v>
      </c>
      <c r="C18" s="2" t="s">
        <v>254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828</v>
      </c>
      <c r="J18" s="8">
        <v>45058</v>
      </c>
      <c r="K18" s="2" t="s">
        <v>44</v>
      </c>
      <c r="L18" s="2" t="s">
        <v>829</v>
      </c>
    </row>
    <row r="19" spans="1:12" ht="15">
      <c r="A19" s="6" t="s">
        <v>830</v>
      </c>
      <c r="B19" s="2" t="s">
        <v>831</v>
      </c>
      <c r="C19" s="2" t="s">
        <v>215</v>
      </c>
      <c r="D19" s="2" t="s">
        <v>216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832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833</v>
      </c>
      <c r="B20" s="2" t="s">
        <v>834</v>
      </c>
      <c r="C20" s="2" t="s">
        <v>413</v>
      </c>
      <c r="D20" s="2" t="s">
        <v>835</v>
      </c>
      <c r="E20" s="2" t="s">
        <v>63</v>
      </c>
      <c r="F20" s="5">
        <v>52245</v>
      </c>
      <c r="G20" s="2" t="s">
        <v>536</v>
      </c>
      <c r="H20" s="5">
        <v>17</v>
      </c>
      <c r="I20" s="7" t="s">
        <v>836</v>
      </c>
      <c r="J20" s="8">
        <v>45016</v>
      </c>
      <c r="K20" s="2" t="s">
        <v>64</v>
      </c>
      <c r="L20" s="2" t="s">
        <v>284</v>
      </c>
    </row>
    <row r="21" spans="1:12" ht="15">
      <c r="A21" s="6" t="s">
        <v>837</v>
      </c>
      <c r="B21" s="2" t="s">
        <v>838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839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837</v>
      </c>
      <c r="B22" s="2" t="s">
        <v>840</v>
      </c>
      <c r="C22" s="2" t="s">
        <v>712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839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837</v>
      </c>
      <c r="B23" s="2" t="s">
        <v>841</v>
      </c>
      <c r="C23" s="2" t="s">
        <v>714</v>
      </c>
      <c r="D23" s="2" t="s">
        <v>303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839</v>
      </c>
      <c r="J23" s="8">
        <v>45089</v>
      </c>
      <c r="K23" s="2" t="s">
        <v>842</v>
      </c>
      <c r="L23" s="2" t="s">
        <v>72</v>
      </c>
    </row>
    <row r="24" spans="1:12" ht="15">
      <c r="A24" s="6" t="s">
        <v>837</v>
      </c>
      <c r="B24" s="2" t="s">
        <v>843</v>
      </c>
      <c r="C24" s="2" t="s">
        <v>817</v>
      </c>
      <c r="D24" s="2" t="s">
        <v>844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839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259</v>
      </c>
      <c r="B25" s="2" t="s">
        <v>845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846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259</v>
      </c>
      <c r="B26" s="2" t="s">
        <v>847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846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259</v>
      </c>
      <c r="B27" s="2" t="s">
        <v>848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846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826</v>
      </c>
      <c r="B28" s="2" t="s">
        <v>827</v>
      </c>
      <c r="C28" s="2" t="s">
        <v>254</v>
      </c>
      <c r="D28" s="2" t="s">
        <v>146</v>
      </c>
      <c r="E28" s="2" t="s">
        <v>63</v>
      </c>
      <c r="F28" s="5">
        <v>50322</v>
      </c>
      <c r="G28" s="2" t="s">
        <v>536</v>
      </c>
      <c r="H28" s="5">
        <v>1</v>
      </c>
      <c r="I28" s="7" t="s">
        <v>849</v>
      </c>
      <c r="J28" s="8">
        <v>45079</v>
      </c>
      <c r="K28" s="2" t="s">
        <v>44</v>
      </c>
      <c r="L28" s="2" t="s">
        <v>829</v>
      </c>
    </row>
    <row r="29" spans="1:12" ht="15">
      <c r="A29" s="6" t="s">
        <v>850</v>
      </c>
      <c r="B29" s="2" t="s">
        <v>851</v>
      </c>
      <c r="C29" s="2" t="s">
        <v>396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852</v>
      </c>
      <c r="J29" s="8">
        <v>45078</v>
      </c>
      <c r="K29" s="2" t="s">
        <v>64</v>
      </c>
      <c r="L29" s="1" t="s">
        <v>212</v>
      </c>
    </row>
    <row r="30" spans="1:12" ht="15">
      <c r="A30" s="6" t="s">
        <v>779</v>
      </c>
      <c r="B30" s="2" t="s">
        <v>780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609</v>
      </c>
      <c r="H30" s="5">
        <v>1</v>
      </c>
      <c r="I30" s="7" t="s">
        <v>852</v>
      </c>
      <c r="J30" s="8">
        <v>45047</v>
      </c>
      <c r="K30" s="2" t="s">
        <v>64</v>
      </c>
      <c r="L30" s="2" t="s">
        <v>212</v>
      </c>
    </row>
    <row r="31" spans="1:12" ht="15">
      <c r="A31" s="6" t="s">
        <v>853</v>
      </c>
      <c r="B31" s="2" t="s">
        <v>854</v>
      </c>
      <c r="C31" s="2" t="s">
        <v>855</v>
      </c>
      <c r="D31" s="2" t="s">
        <v>855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856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245</v>
      </c>
      <c r="B32" s="2" t="s">
        <v>857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858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245</v>
      </c>
      <c r="B33" s="2" t="s">
        <v>859</v>
      </c>
      <c r="C33" s="2" t="s">
        <v>860</v>
      </c>
      <c r="D33" s="2" t="s">
        <v>860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858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245</v>
      </c>
      <c r="B34" s="2" t="s">
        <v>861</v>
      </c>
      <c r="C34" s="2" t="s">
        <v>316</v>
      </c>
      <c r="D34" s="2" t="s">
        <v>317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858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245</v>
      </c>
      <c r="B35" s="2" t="s">
        <v>862</v>
      </c>
      <c r="C35" s="2" t="s">
        <v>547</v>
      </c>
      <c r="D35" s="2" t="s">
        <v>547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858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245</v>
      </c>
      <c r="B36" s="2" t="s">
        <v>863</v>
      </c>
      <c r="C36" s="2" t="s">
        <v>864</v>
      </c>
      <c r="D36" s="2" t="s">
        <v>385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858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245</v>
      </c>
      <c r="B37" s="2" t="s">
        <v>865</v>
      </c>
      <c r="C37" s="2" t="s">
        <v>417</v>
      </c>
      <c r="D37" s="2" t="s">
        <v>866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858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867</v>
      </c>
      <c r="B38" s="2" t="s">
        <v>868</v>
      </c>
      <c r="C38" s="2" t="s">
        <v>869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870</v>
      </c>
      <c r="J38" s="8">
        <v>45056</v>
      </c>
      <c r="K38" s="2" t="s">
        <v>53</v>
      </c>
      <c r="L38" s="2" t="s">
        <v>234</v>
      </c>
    </row>
    <row r="39" spans="1:12" ht="15">
      <c r="A39" s="6" t="s">
        <v>867</v>
      </c>
      <c r="B39" s="2" t="s">
        <v>868</v>
      </c>
      <c r="C39" s="2" t="s">
        <v>869</v>
      </c>
      <c r="D39" s="2" t="s">
        <v>85</v>
      </c>
      <c r="E39" s="2" t="s">
        <v>63</v>
      </c>
      <c r="F39" s="5">
        <v>52142</v>
      </c>
      <c r="G39" s="2" t="s">
        <v>536</v>
      </c>
      <c r="H39" s="5">
        <v>1</v>
      </c>
      <c r="I39" s="7" t="s">
        <v>871</v>
      </c>
      <c r="J39" s="8">
        <v>45057</v>
      </c>
      <c r="K39" s="2" t="s">
        <v>53</v>
      </c>
      <c r="L39" s="2" t="s">
        <v>234</v>
      </c>
    </row>
    <row r="40" spans="1:12" ht="15">
      <c r="A40" s="6" t="s">
        <v>259</v>
      </c>
      <c r="B40" s="2" t="s">
        <v>23</v>
      </c>
      <c r="C40" s="2" t="s">
        <v>511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872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873</v>
      </c>
      <c r="B41" s="2" t="s">
        <v>874</v>
      </c>
      <c r="C41" s="2" t="s">
        <v>322</v>
      </c>
      <c r="D41" s="2" t="s">
        <v>314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875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867</v>
      </c>
      <c r="B42" s="2" t="s">
        <v>868</v>
      </c>
      <c r="C42" s="2" t="s">
        <v>869</v>
      </c>
      <c r="D42" s="2" t="s">
        <v>85</v>
      </c>
      <c r="E42" s="2" t="s">
        <v>63</v>
      </c>
      <c r="F42" s="5">
        <v>52142</v>
      </c>
      <c r="G42" s="2" t="s">
        <v>536</v>
      </c>
      <c r="H42" s="5">
        <v>13</v>
      </c>
      <c r="I42" s="7" t="s">
        <v>876</v>
      </c>
      <c r="J42" s="8">
        <v>45070</v>
      </c>
      <c r="K42" s="2" t="s">
        <v>53</v>
      </c>
      <c r="L42" s="2" t="s">
        <v>234</v>
      </c>
    </row>
    <row r="43" spans="1:12" ht="15">
      <c r="A43" s="6" t="s">
        <v>877</v>
      </c>
      <c r="B43" s="2" t="s">
        <v>878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879</v>
      </c>
      <c r="J43" s="8">
        <v>45107</v>
      </c>
      <c r="K43" s="2" t="s">
        <v>842</v>
      </c>
      <c r="L43" s="1" t="s">
        <v>179</v>
      </c>
    </row>
    <row r="44" spans="1:12" ht="15">
      <c r="A44" s="6" t="s">
        <v>880</v>
      </c>
      <c r="B44" s="2" t="s">
        <v>881</v>
      </c>
      <c r="C44" s="2" t="s">
        <v>385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879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837</v>
      </c>
      <c r="B45" s="2" t="s">
        <v>838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536</v>
      </c>
      <c r="H45" s="5">
        <v>22</v>
      </c>
      <c r="I45" s="7" t="s">
        <v>882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837</v>
      </c>
      <c r="B46" s="2" t="s">
        <v>840</v>
      </c>
      <c r="C46" s="2" t="s">
        <v>712</v>
      </c>
      <c r="D46" s="2" t="s">
        <v>76</v>
      </c>
      <c r="E46" s="2" t="s">
        <v>18</v>
      </c>
      <c r="F46" s="5">
        <v>52302</v>
      </c>
      <c r="G46" s="2" t="s">
        <v>536</v>
      </c>
      <c r="H46" s="5">
        <v>25</v>
      </c>
      <c r="I46" s="7" t="s">
        <v>882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837</v>
      </c>
      <c r="B47" s="2" t="s">
        <v>841</v>
      </c>
      <c r="C47" s="2" t="s">
        <v>714</v>
      </c>
      <c r="D47" s="2" t="s">
        <v>303</v>
      </c>
      <c r="E47" s="2" t="s">
        <v>18</v>
      </c>
      <c r="F47" s="5">
        <v>51106</v>
      </c>
      <c r="G47" s="2" t="s">
        <v>536</v>
      </c>
      <c r="H47" s="5">
        <v>20</v>
      </c>
      <c r="I47" s="7" t="s">
        <v>882</v>
      </c>
      <c r="J47" s="8">
        <v>45158</v>
      </c>
      <c r="K47" s="2" t="s">
        <v>842</v>
      </c>
      <c r="L47" s="2" t="s">
        <v>72</v>
      </c>
    </row>
    <row r="48" spans="1:12" ht="15">
      <c r="A48" s="6" t="s">
        <v>837</v>
      </c>
      <c r="B48" s="2" t="s">
        <v>843</v>
      </c>
      <c r="C48" s="2" t="s">
        <v>817</v>
      </c>
      <c r="D48" s="2" t="s">
        <v>844</v>
      </c>
      <c r="E48" s="2" t="s">
        <v>18</v>
      </c>
      <c r="F48" s="5">
        <v>52807</v>
      </c>
      <c r="G48" s="2" t="s">
        <v>536</v>
      </c>
      <c r="H48" s="5">
        <v>26</v>
      </c>
      <c r="I48" s="7" t="s">
        <v>882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883</v>
      </c>
      <c r="B49" s="2" t="s">
        <v>884</v>
      </c>
      <c r="C49" s="2" t="s">
        <v>885</v>
      </c>
      <c r="D49" s="2" t="s">
        <v>885</v>
      </c>
      <c r="E49" s="2" t="s">
        <v>886</v>
      </c>
      <c r="F49" s="5">
        <v>93721</v>
      </c>
      <c r="G49" s="2" t="s">
        <v>32</v>
      </c>
      <c r="H49" s="5">
        <v>4</v>
      </c>
      <c r="I49" s="7" t="s">
        <v>887</v>
      </c>
      <c r="J49" s="8">
        <v>45091</v>
      </c>
      <c r="K49" s="2" t="s">
        <v>888</v>
      </c>
      <c r="L49" s="4" t="s">
        <v>182</v>
      </c>
    </row>
    <row r="50" spans="1:12" ht="15">
      <c r="A50" s="6" t="s">
        <v>889</v>
      </c>
      <c r="B50" s="2" t="s">
        <v>890</v>
      </c>
      <c r="C50" s="2" t="s">
        <v>891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892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893</v>
      </c>
      <c r="B51" s="2" t="s">
        <v>894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895</v>
      </c>
      <c r="J51" s="8">
        <v>45174</v>
      </c>
      <c r="K51" s="2" t="s">
        <v>842</v>
      </c>
      <c r="L51" s="2" t="s">
        <v>41</v>
      </c>
    </row>
    <row r="52" spans="1:12" ht="15">
      <c r="A52" s="6" t="s">
        <v>436</v>
      </c>
      <c r="B52" s="2" t="s">
        <v>437</v>
      </c>
      <c r="C52" s="2" t="s">
        <v>438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896</v>
      </c>
      <c r="J52" s="8">
        <v>45169</v>
      </c>
      <c r="K52" s="2" t="s">
        <v>44</v>
      </c>
      <c r="L52" s="2" t="s">
        <v>280</v>
      </c>
    </row>
    <row r="53" spans="1:12" ht="15">
      <c r="A53" s="6" t="s">
        <v>897</v>
      </c>
      <c r="B53" s="2" t="s">
        <v>898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899</v>
      </c>
      <c r="J53" s="8">
        <v>45143</v>
      </c>
      <c r="K53" s="2" t="s">
        <v>44</v>
      </c>
      <c r="L53" s="2" t="s">
        <v>276</v>
      </c>
    </row>
    <row r="54" spans="1:12" ht="15">
      <c r="A54" s="6" t="s">
        <v>900</v>
      </c>
      <c r="B54" s="2" t="s">
        <v>901</v>
      </c>
      <c r="C54" s="2" t="s">
        <v>385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902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903</v>
      </c>
      <c r="B55" s="2" t="s">
        <v>904</v>
      </c>
      <c r="C55" s="2" t="s">
        <v>905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906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907</v>
      </c>
      <c r="B56" s="2" t="s">
        <v>908</v>
      </c>
      <c r="C56" s="2" t="s">
        <v>909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910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907</v>
      </c>
      <c r="B57" s="2" t="s">
        <v>908</v>
      </c>
      <c r="C57" s="2" t="s">
        <v>909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910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259</v>
      </c>
      <c r="B58" s="2" t="s">
        <v>845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911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259</v>
      </c>
      <c r="B59" s="2" t="s">
        <v>847</v>
      </c>
      <c r="C59" s="2" t="s">
        <v>385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911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848</v>
      </c>
      <c r="C60" s="2" t="s">
        <v>385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911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912</v>
      </c>
      <c r="B61" s="2" t="s">
        <v>913</v>
      </c>
      <c r="C61" s="2" t="s">
        <v>511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914</v>
      </c>
      <c r="J61" s="8">
        <v>45137</v>
      </c>
      <c r="K61" s="2" t="s">
        <v>44</v>
      </c>
      <c r="L61" s="2" t="s">
        <v>276</v>
      </c>
    </row>
    <row r="62" spans="1:12" ht="15">
      <c r="A62" s="6" t="s">
        <v>912</v>
      </c>
      <c r="B62" s="2" t="s">
        <v>915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914</v>
      </c>
      <c r="J62" s="8">
        <v>45137</v>
      </c>
      <c r="K62" s="2" t="s">
        <v>44</v>
      </c>
      <c r="L62" s="2" t="s">
        <v>276</v>
      </c>
    </row>
    <row r="63" spans="1:12" ht="15">
      <c r="A63" s="6" t="s">
        <v>912</v>
      </c>
      <c r="B63" s="2" t="s">
        <v>916</v>
      </c>
      <c r="C63" s="2" t="s">
        <v>714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914</v>
      </c>
      <c r="J63" s="8">
        <v>45137</v>
      </c>
      <c r="K63" s="2" t="s">
        <v>101</v>
      </c>
      <c r="L63" s="2" t="s">
        <v>276</v>
      </c>
    </row>
    <row r="64" spans="1:12" ht="15">
      <c r="A64" s="6" t="s">
        <v>912</v>
      </c>
      <c r="B64" s="2" t="s">
        <v>917</v>
      </c>
      <c r="C64" s="2" t="s">
        <v>368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914</v>
      </c>
      <c r="J64" s="8">
        <v>45137</v>
      </c>
      <c r="K64" s="2" t="s">
        <v>53</v>
      </c>
      <c r="L64" s="2" t="s">
        <v>276</v>
      </c>
    </row>
    <row r="65" spans="1:12" ht="15">
      <c r="A65" s="6" t="s">
        <v>912</v>
      </c>
      <c r="B65" s="2" t="s">
        <v>918</v>
      </c>
      <c r="C65" s="2" t="s">
        <v>919</v>
      </c>
      <c r="D65" s="2" t="s">
        <v>454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914</v>
      </c>
      <c r="J65" s="8">
        <v>45137</v>
      </c>
      <c r="K65" s="2" t="s">
        <v>53</v>
      </c>
      <c r="L65" s="2" t="s">
        <v>276</v>
      </c>
    </row>
    <row r="66" spans="1:12" ht="15">
      <c r="A66" s="6" t="s">
        <v>912</v>
      </c>
      <c r="B66" s="2" t="s">
        <v>920</v>
      </c>
      <c r="C66" s="2" t="s">
        <v>291</v>
      </c>
      <c r="D66" s="2" t="s">
        <v>292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914</v>
      </c>
      <c r="J66" s="8">
        <v>45137</v>
      </c>
      <c r="K66" s="2" t="s">
        <v>101</v>
      </c>
      <c r="L66" s="2" t="s">
        <v>276</v>
      </c>
    </row>
    <row r="67" spans="1:12" ht="15">
      <c r="A67" s="6" t="s">
        <v>912</v>
      </c>
      <c r="B67" s="2" t="s">
        <v>921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914</v>
      </c>
      <c r="J67" s="8">
        <v>45137</v>
      </c>
      <c r="K67" s="2" t="s">
        <v>64</v>
      </c>
      <c r="L67" s="2" t="s">
        <v>276</v>
      </c>
    </row>
    <row r="68" spans="1:12" ht="15">
      <c r="A68" s="6" t="s">
        <v>922</v>
      </c>
      <c r="B68" s="2" t="s">
        <v>923</v>
      </c>
      <c r="C68" s="2" t="s">
        <v>924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925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926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536</v>
      </c>
      <c r="H69" s="5">
        <v>1</v>
      </c>
      <c r="I69" s="7" t="s">
        <v>927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743</v>
      </c>
      <c r="B70" s="2" t="s">
        <v>928</v>
      </c>
      <c r="C70" s="2" t="s">
        <v>745</v>
      </c>
      <c r="D70" s="2" t="s">
        <v>746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929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930</v>
      </c>
      <c r="B71" s="2" t="s">
        <v>931</v>
      </c>
      <c r="C71" s="2" t="s">
        <v>368</v>
      </c>
      <c r="D71" s="2" t="s">
        <v>346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932</v>
      </c>
      <c r="J71" s="8">
        <v>45217</v>
      </c>
      <c r="K71" s="2" t="s">
        <v>53</v>
      </c>
      <c r="L71" s="2" t="s">
        <v>265</v>
      </c>
    </row>
    <row r="72" spans="1:12" ht="15">
      <c r="A72" s="6" t="s">
        <v>933</v>
      </c>
      <c r="B72" s="2" t="s">
        <v>510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934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935</v>
      </c>
      <c r="B73" s="2" t="s">
        <v>936</v>
      </c>
      <c r="C73" s="2" t="s">
        <v>413</v>
      </c>
      <c r="D73" s="2" t="s">
        <v>314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937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256</v>
      </c>
      <c r="B74" s="2" t="s">
        <v>257</v>
      </c>
      <c r="C74" s="2" t="s">
        <v>396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938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939</v>
      </c>
      <c r="B75" s="2" t="s">
        <v>940</v>
      </c>
      <c r="C75" s="2" t="s">
        <v>457</v>
      </c>
      <c r="D75" s="2" t="s">
        <v>317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941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942</v>
      </c>
      <c r="B76" s="2" t="s">
        <v>943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944</v>
      </c>
      <c r="J76" s="8">
        <v>45191</v>
      </c>
      <c r="K76" s="2" t="s">
        <v>250</v>
      </c>
      <c r="L76" s="1" t="s">
        <v>179</v>
      </c>
    </row>
    <row r="77" spans="1:12" ht="15">
      <c r="A77" s="6" t="s">
        <v>22</v>
      </c>
      <c r="B77" s="2" t="s">
        <v>847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609</v>
      </c>
      <c r="H77" s="5">
        <v>1</v>
      </c>
      <c r="I77" s="7" t="s">
        <v>945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259</v>
      </c>
      <c r="B78" s="2" t="s">
        <v>23</v>
      </c>
      <c r="C78" s="2" t="s">
        <v>511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945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259</v>
      </c>
      <c r="B79" s="2" t="s">
        <v>845</v>
      </c>
      <c r="C79" s="2" t="s">
        <v>385</v>
      </c>
      <c r="D79" s="2" t="s">
        <v>25</v>
      </c>
      <c r="E79" s="2" t="s">
        <v>18</v>
      </c>
      <c r="F79" s="5">
        <v>50309</v>
      </c>
      <c r="G79" s="2" t="s">
        <v>609</v>
      </c>
      <c r="H79" s="5">
        <v>4</v>
      </c>
      <c r="I79" s="7" t="s">
        <v>946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259</v>
      </c>
      <c r="B80" s="2" t="s">
        <v>848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609</v>
      </c>
      <c r="H80" s="5">
        <v>1</v>
      </c>
      <c r="I80" s="7" t="s">
        <v>946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609</v>
      </c>
      <c r="H81" s="5">
        <v>6</v>
      </c>
      <c r="I81" s="7" t="s">
        <v>946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947</v>
      </c>
      <c r="B82" s="2" t="s">
        <v>948</v>
      </c>
      <c r="C82" s="2" t="s">
        <v>396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949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950</v>
      </c>
      <c r="B83" s="2" t="s">
        <v>951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952</v>
      </c>
      <c r="J83" s="8">
        <v>45237</v>
      </c>
      <c r="K83" s="2" t="s">
        <v>44</v>
      </c>
      <c r="L83" s="2" t="s">
        <v>284</v>
      </c>
    </row>
    <row r="84" spans="1:12" ht="15">
      <c r="A84" s="2" t="s">
        <v>259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609</v>
      </c>
      <c r="H84" s="5">
        <v>1</v>
      </c>
      <c r="I84" s="7" t="s">
        <v>953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954</v>
      </c>
      <c r="B85" s="2" t="s">
        <v>420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955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592</v>
      </c>
      <c r="B86" s="2" t="s">
        <v>956</v>
      </c>
      <c r="C86" s="2" t="s">
        <v>957</v>
      </c>
      <c r="D86" s="2" t="s">
        <v>958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959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259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609</v>
      </c>
      <c r="H87" s="5">
        <v>8</v>
      </c>
      <c r="I87" s="7" t="s">
        <v>959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592</v>
      </c>
      <c r="B88" s="2" t="s">
        <v>960</v>
      </c>
      <c r="C88" s="2" t="s">
        <v>891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961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259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609</v>
      </c>
      <c r="H89" s="5">
        <v>1</v>
      </c>
      <c r="I89" s="7" t="s">
        <v>962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963</v>
      </c>
      <c r="B90" s="2" t="s">
        <v>964</v>
      </c>
      <c r="C90" s="2" t="s">
        <v>336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965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963</v>
      </c>
      <c r="B91" s="2" t="s">
        <v>966</v>
      </c>
      <c r="C91" s="2" t="s">
        <v>336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965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963</v>
      </c>
      <c r="B92" s="2" t="s">
        <v>967</v>
      </c>
      <c r="C92" s="2" t="s">
        <v>968</v>
      </c>
      <c r="D92" s="2" t="s">
        <v>324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965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969</v>
      </c>
      <c r="B93" s="2" t="s">
        <v>970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971</v>
      </c>
      <c r="J93" s="8">
        <v>45322</v>
      </c>
      <c r="K93" s="2" t="s">
        <v>101</v>
      </c>
      <c r="L93" s="2" t="s">
        <v>276</v>
      </c>
    </row>
    <row r="94" spans="1:12" ht="15">
      <c r="A94" s="6" t="s">
        <v>972</v>
      </c>
      <c r="B94" s="2" t="s">
        <v>973</v>
      </c>
      <c r="C94" s="2" t="s">
        <v>974</v>
      </c>
      <c r="D94" s="2" t="s">
        <v>974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975</v>
      </c>
      <c r="J94" s="8">
        <v>45292</v>
      </c>
      <c r="K94" s="2" t="s">
        <v>64</v>
      </c>
      <c r="L94" s="2" t="s">
        <v>976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D104" sqref="D104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977</v>
      </c>
      <c r="B3" s="2" t="s">
        <v>978</v>
      </c>
      <c r="C3" s="2" t="s">
        <v>322</v>
      </c>
      <c r="D3" s="2" t="s">
        <v>314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979</v>
      </c>
      <c r="J3" s="8">
        <v>44680</v>
      </c>
      <c r="K3" s="2" t="s">
        <v>237</v>
      </c>
      <c r="L3" s="2" t="s">
        <v>185</v>
      </c>
    </row>
    <row r="4" spans="1:12" ht="15">
      <c r="A4" s="6" t="s">
        <v>980</v>
      </c>
      <c r="B4" s="2" t="s">
        <v>981</v>
      </c>
      <c r="C4" s="2" t="s">
        <v>982</v>
      </c>
      <c r="D4" s="2" t="s">
        <v>300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983</v>
      </c>
      <c r="J4" s="8">
        <v>44651</v>
      </c>
      <c r="K4" s="2" t="s">
        <v>27</v>
      </c>
      <c r="L4" s="2" t="s">
        <v>984</v>
      </c>
    </row>
    <row r="5" spans="1:12" ht="15">
      <c r="A5" s="6" t="s">
        <v>985</v>
      </c>
      <c r="B5" s="2" t="s">
        <v>986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987</v>
      </c>
      <c r="J5" s="8">
        <v>44696</v>
      </c>
      <c r="K5" s="2" t="s">
        <v>250</v>
      </c>
      <c r="L5" s="2" t="s">
        <v>988</v>
      </c>
    </row>
    <row r="6" spans="1:12" ht="15">
      <c r="A6" s="6" t="s">
        <v>989</v>
      </c>
      <c r="B6" s="2" t="s">
        <v>990</v>
      </c>
      <c r="C6" s="2" t="s">
        <v>991</v>
      </c>
      <c r="D6" s="2" t="s">
        <v>324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992</v>
      </c>
      <c r="J6" s="8">
        <v>44601</v>
      </c>
      <c r="K6" s="2" t="s">
        <v>34</v>
      </c>
      <c r="L6" s="2" t="s">
        <v>182</v>
      </c>
    </row>
    <row r="7" spans="1:12" ht="15">
      <c r="A7" s="6" t="s">
        <v>993</v>
      </c>
      <c r="B7" s="2" t="s">
        <v>994</v>
      </c>
      <c r="C7" s="2" t="s">
        <v>995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996</v>
      </c>
      <c r="J7" s="8">
        <v>44694</v>
      </c>
      <c r="K7" s="2" t="s">
        <v>237</v>
      </c>
      <c r="L7" s="2" t="s">
        <v>997</v>
      </c>
    </row>
    <row r="8" spans="1:12" ht="45">
      <c r="A8" s="6" t="s">
        <v>998</v>
      </c>
      <c r="B8" s="2" t="s">
        <v>999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1000</v>
      </c>
      <c r="J8" s="8">
        <v>44690</v>
      </c>
      <c r="K8" s="2" t="s">
        <v>1001</v>
      </c>
      <c r="L8" s="2" t="s">
        <v>179</v>
      </c>
    </row>
    <row r="9" spans="1:12" ht="15">
      <c r="A9" s="6" t="s">
        <v>1002</v>
      </c>
      <c r="B9" s="2" t="s">
        <v>1003</v>
      </c>
      <c r="C9" s="2" t="s">
        <v>1004</v>
      </c>
      <c r="D9" s="2" t="s">
        <v>1005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1006</v>
      </c>
      <c r="J9" s="8">
        <v>44656</v>
      </c>
      <c r="K9" s="2" t="s">
        <v>1007</v>
      </c>
      <c r="L9" s="2" t="s">
        <v>179</v>
      </c>
    </row>
    <row r="10" spans="1:12" ht="15">
      <c r="A10" s="6" t="s">
        <v>1008</v>
      </c>
      <c r="B10" s="2" t="s">
        <v>1009</v>
      </c>
      <c r="C10" s="2" t="s">
        <v>1010</v>
      </c>
      <c r="D10" s="2" t="s">
        <v>1011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1012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1013</v>
      </c>
      <c r="B11" s="2" t="s">
        <v>1014</v>
      </c>
      <c r="C11" s="2" t="s">
        <v>1015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1016</v>
      </c>
      <c r="J11" s="8">
        <v>44742</v>
      </c>
      <c r="K11" s="2" t="s">
        <v>250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1017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815</v>
      </c>
      <c r="B13" s="2" t="s">
        <v>1018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1019</v>
      </c>
      <c r="J13" s="8">
        <v>44742</v>
      </c>
      <c r="K13" s="2" t="s">
        <v>27</v>
      </c>
      <c r="L13" s="2" t="s">
        <v>276</v>
      </c>
    </row>
    <row r="14" spans="1:12" ht="15">
      <c r="A14" s="6" t="s">
        <v>1020</v>
      </c>
      <c r="B14" s="2" t="s">
        <v>1021</v>
      </c>
      <c r="C14" s="2" t="s">
        <v>316</v>
      </c>
      <c r="D14" s="2" t="s">
        <v>317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1022</v>
      </c>
      <c r="J14" s="8">
        <v>44710</v>
      </c>
      <c r="K14" s="2" t="s">
        <v>34</v>
      </c>
      <c r="L14" s="2" t="s">
        <v>342</v>
      </c>
    </row>
    <row r="15" spans="1:12" ht="15">
      <c r="A15" s="6" t="s">
        <v>1023</v>
      </c>
      <c r="B15" s="2" t="s">
        <v>1024</v>
      </c>
      <c r="C15" s="2" t="s">
        <v>396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1025</v>
      </c>
      <c r="J15" s="8">
        <v>44744</v>
      </c>
      <c r="K15" s="2" t="s">
        <v>237</v>
      </c>
      <c r="L15" s="2" t="s">
        <v>28</v>
      </c>
    </row>
    <row r="16" spans="1:12" ht="15">
      <c r="A16" s="6" t="s">
        <v>1026</v>
      </c>
      <c r="B16" s="2" t="s">
        <v>1027</v>
      </c>
      <c r="C16" s="2" t="s">
        <v>864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1025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259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536</v>
      </c>
      <c r="H17" s="5">
        <v>3</v>
      </c>
      <c r="I17" s="7" t="s">
        <v>1028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259</v>
      </c>
      <c r="B18" s="6" t="s">
        <v>848</v>
      </c>
      <c r="C18" s="2" t="s">
        <v>385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1028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259</v>
      </c>
      <c r="B19" s="2" t="s">
        <v>1029</v>
      </c>
      <c r="C19" s="2" t="s">
        <v>385</v>
      </c>
      <c r="D19" s="2" t="s">
        <v>25</v>
      </c>
      <c r="E19" s="2" t="s">
        <v>63</v>
      </c>
      <c r="F19" s="5">
        <v>50309</v>
      </c>
      <c r="G19" s="2" t="s">
        <v>536</v>
      </c>
      <c r="H19" s="5">
        <v>5</v>
      </c>
      <c r="I19" s="7" t="s">
        <v>1030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536</v>
      </c>
      <c r="H20" s="5">
        <v>6</v>
      </c>
      <c r="I20" s="7" t="s">
        <v>1030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1031</v>
      </c>
      <c r="B21" s="2" t="s">
        <v>990</v>
      </c>
      <c r="C21" s="2" t="s">
        <v>991</v>
      </c>
      <c r="D21" s="2" t="s">
        <v>324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1032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1033</v>
      </c>
      <c r="B22" s="2" t="s">
        <v>1034</v>
      </c>
      <c r="C22" s="2" t="s">
        <v>957</v>
      </c>
      <c r="D22" s="2" t="s">
        <v>958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1035</v>
      </c>
      <c r="J22" s="8">
        <v>44681</v>
      </c>
      <c r="K22" s="2" t="s">
        <v>1007</v>
      </c>
      <c r="L22" s="2" t="s">
        <v>265</v>
      </c>
    </row>
    <row r="23" spans="1:12" ht="15">
      <c r="A23" s="6" t="s">
        <v>1033</v>
      </c>
      <c r="B23" s="2" t="s">
        <v>1036</v>
      </c>
      <c r="C23" s="2" t="s">
        <v>1037</v>
      </c>
      <c r="D23" s="2" t="s">
        <v>1038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1035</v>
      </c>
      <c r="J23" s="8">
        <v>44681</v>
      </c>
      <c r="K23" s="2" t="s">
        <v>1007</v>
      </c>
      <c r="L23" s="2" t="s">
        <v>265</v>
      </c>
    </row>
    <row r="24" spans="1:12" ht="15">
      <c r="A24" s="6" t="s">
        <v>1033</v>
      </c>
      <c r="B24" s="2" t="s">
        <v>1039</v>
      </c>
      <c r="C24" s="2" t="s">
        <v>554</v>
      </c>
      <c r="D24" s="2" t="s">
        <v>1005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1035</v>
      </c>
      <c r="J24" s="8">
        <v>44681</v>
      </c>
      <c r="K24" s="2" t="s">
        <v>1007</v>
      </c>
      <c r="L24" s="2" t="s">
        <v>265</v>
      </c>
    </row>
    <row r="25" spans="1:12" ht="15">
      <c r="A25" s="6" t="s">
        <v>1040</v>
      </c>
      <c r="B25" s="2" t="s">
        <v>1041</v>
      </c>
      <c r="C25" s="2" t="s">
        <v>273</v>
      </c>
      <c r="D25" s="2" t="s">
        <v>274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1042</v>
      </c>
      <c r="J25" s="8">
        <v>44681</v>
      </c>
      <c r="K25" s="2" t="s">
        <v>27</v>
      </c>
      <c r="L25" s="2" t="s">
        <v>265</v>
      </c>
    </row>
    <row r="26" spans="1:12" ht="15">
      <c r="A26" s="6" t="s">
        <v>1040</v>
      </c>
      <c r="B26" s="2" t="s">
        <v>1043</v>
      </c>
      <c r="C26" s="2" t="s">
        <v>273</v>
      </c>
      <c r="D26" s="2" t="s">
        <v>274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1042</v>
      </c>
      <c r="J26" s="8">
        <v>44681</v>
      </c>
      <c r="K26" s="2" t="s">
        <v>27</v>
      </c>
      <c r="L26" s="2" t="s">
        <v>265</v>
      </c>
    </row>
    <row r="27" spans="1:12" ht="15">
      <c r="A27" s="6" t="s">
        <v>1040</v>
      </c>
      <c r="B27" s="2" t="s">
        <v>1044</v>
      </c>
      <c r="C27" s="2" t="s">
        <v>1045</v>
      </c>
      <c r="D27" s="2" t="s">
        <v>495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1042</v>
      </c>
      <c r="J27" s="8">
        <v>44694</v>
      </c>
      <c r="K27" s="2" t="s">
        <v>27</v>
      </c>
      <c r="L27" s="2" t="s">
        <v>265</v>
      </c>
    </row>
    <row r="28" spans="1:12" ht="15">
      <c r="A28" s="6" t="s">
        <v>259</v>
      </c>
      <c r="B28" s="2" t="s">
        <v>847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609</v>
      </c>
      <c r="H28" s="5">
        <v>1</v>
      </c>
      <c r="I28" s="7" t="s">
        <v>1046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993</v>
      </c>
      <c r="B29" s="2" t="s">
        <v>994</v>
      </c>
      <c r="C29" s="2" t="s">
        <v>995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1047</v>
      </c>
      <c r="J29" s="8">
        <v>44820</v>
      </c>
      <c r="K29" s="2" t="s">
        <v>237</v>
      </c>
      <c r="L29" s="2" t="s">
        <v>997</v>
      </c>
    </row>
    <row r="30" spans="1:12" ht="15">
      <c r="A30" s="6" t="s">
        <v>259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536</v>
      </c>
      <c r="H30" s="5">
        <v>3</v>
      </c>
      <c r="I30" s="7" t="s">
        <v>1048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259</v>
      </c>
      <c r="B31" s="2" t="s">
        <v>847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609</v>
      </c>
      <c r="H31" s="5">
        <v>3</v>
      </c>
      <c r="I31" s="7" t="s">
        <v>1048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782</v>
      </c>
      <c r="B32" s="2" t="s">
        <v>1049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1050</v>
      </c>
      <c r="J32" s="8">
        <v>44788</v>
      </c>
      <c r="K32" s="2" t="s">
        <v>237</v>
      </c>
      <c r="L32" s="2" t="s">
        <v>41</v>
      </c>
    </row>
    <row r="33" spans="1:12" ht="30">
      <c r="A33" s="6" t="s">
        <v>1051</v>
      </c>
      <c r="B33" s="2" t="s">
        <v>1052</v>
      </c>
      <c r="C33" s="2" t="s">
        <v>1053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1054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1055</v>
      </c>
      <c r="B34" s="2" t="s">
        <v>1056</v>
      </c>
      <c r="C34" s="2" t="s">
        <v>1057</v>
      </c>
      <c r="D34" s="2" t="s">
        <v>226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1054</v>
      </c>
      <c r="J34" s="8">
        <v>44788</v>
      </c>
      <c r="K34" s="2" t="s">
        <v>1001</v>
      </c>
      <c r="L34" s="2" t="s">
        <v>41</v>
      </c>
    </row>
    <row r="35" spans="1:12" ht="15">
      <c r="A35" s="6" t="s">
        <v>1058</v>
      </c>
      <c r="B35" s="2" t="s">
        <v>1059</v>
      </c>
      <c r="C35" s="2" t="s">
        <v>291</v>
      </c>
      <c r="D35" s="2" t="s">
        <v>292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1060</v>
      </c>
      <c r="J35" s="8">
        <v>44804</v>
      </c>
      <c r="K35" s="2" t="s">
        <v>1001</v>
      </c>
      <c r="L35" s="2" t="s">
        <v>41</v>
      </c>
    </row>
    <row r="36" spans="1:12" ht="15">
      <c r="A36" s="6" t="s">
        <v>1061</v>
      </c>
      <c r="B36" s="2" t="s">
        <v>1062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1063</v>
      </c>
      <c r="J36" s="8">
        <v>44865</v>
      </c>
      <c r="K36" s="2" t="s">
        <v>237</v>
      </c>
      <c r="L36" s="2" t="s">
        <v>182</v>
      </c>
    </row>
    <row r="37" spans="1:12" ht="15">
      <c r="A37" s="6" t="s">
        <v>1064</v>
      </c>
      <c r="B37" s="2" t="s">
        <v>1062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1063</v>
      </c>
      <c r="J37" s="8">
        <v>44865</v>
      </c>
      <c r="K37" s="2" t="s">
        <v>237</v>
      </c>
      <c r="L37" s="2" t="s">
        <v>984</v>
      </c>
    </row>
    <row r="38" spans="1:12" ht="15">
      <c r="A38" s="6" t="s">
        <v>259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609</v>
      </c>
      <c r="H38" s="5">
        <v>29</v>
      </c>
      <c r="I38" s="7" t="s">
        <v>1063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259</v>
      </c>
      <c r="B39" s="2" t="s">
        <v>845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536</v>
      </c>
      <c r="H39" s="5">
        <v>6</v>
      </c>
      <c r="I39" s="7" t="s">
        <v>1063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259</v>
      </c>
      <c r="B40" s="2" t="s">
        <v>1065</v>
      </c>
      <c r="C40" s="2" t="s">
        <v>385</v>
      </c>
      <c r="D40" s="2" t="s">
        <v>25</v>
      </c>
      <c r="E40" s="2" t="s">
        <v>63</v>
      </c>
      <c r="F40" s="5">
        <v>50315</v>
      </c>
      <c r="G40" s="2" t="s">
        <v>536</v>
      </c>
      <c r="H40" s="5">
        <v>37</v>
      </c>
      <c r="I40" s="7" t="s">
        <v>1063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259</v>
      </c>
      <c r="B41" s="2" t="s">
        <v>1066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1063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1067</v>
      </c>
      <c r="B42" s="2" t="s">
        <v>1062</v>
      </c>
      <c r="C42" s="2" t="s">
        <v>396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1063</v>
      </c>
      <c r="J42" s="8">
        <v>44865</v>
      </c>
      <c r="K42" s="2" t="s">
        <v>237</v>
      </c>
      <c r="L42" s="2" t="s">
        <v>182</v>
      </c>
    </row>
    <row r="43" spans="1:12" ht="15">
      <c r="A43" s="6" t="s">
        <v>1068</v>
      </c>
      <c r="B43" s="2" t="s">
        <v>1062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1063</v>
      </c>
      <c r="J43" s="8">
        <v>44865</v>
      </c>
      <c r="K43" s="2" t="s">
        <v>237</v>
      </c>
      <c r="L43" s="2" t="s">
        <v>984</v>
      </c>
    </row>
    <row r="44" spans="1:12" ht="15">
      <c r="A44" s="6" t="s">
        <v>259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536</v>
      </c>
      <c r="H44" s="5">
        <v>9</v>
      </c>
      <c r="I44" s="7" t="s">
        <v>1069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259</v>
      </c>
      <c r="B45" s="2" t="s">
        <v>1029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609</v>
      </c>
      <c r="H45" s="5">
        <v>3</v>
      </c>
      <c r="I45" s="7" t="s">
        <v>1069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1070</v>
      </c>
      <c r="B46" s="2" t="s">
        <v>1071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1072</v>
      </c>
      <c r="J46" s="8">
        <v>44763</v>
      </c>
      <c r="K46" s="2" t="s">
        <v>1001</v>
      </c>
      <c r="L46" s="2" t="s">
        <v>41</v>
      </c>
    </row>
    <row r="47" spans="1:12" ht="15">
      <c r="A47" s="6" t="s">
        <v>1073</v>
      </c>
      <c r="B47" s="2" t="s">
        <v>741</v>
      </c>
      <c r="C47" s="2" t="s">
        <v>396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1074</v>
      </c>
      <c r="J47" s="8">
        <v>44865</v>
      </c>
      <c r="K47" s="2" t="s">
        <v>237</v>
      </c>
      <c r="L47" s="2" t="s">
        <v>984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609</v>
      </c>
      <c r="H48" s="5">
        <v>18</v>
      </c>
      <c r="I48" s="7" t="s">
        <v>1075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1066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609</v>
      </c>
      <c r="H49" s="5">
        <v>13</v>
      </c>
      <c r="I49" s="7" t="s">
        <v>1075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259</v>
      </c>
      <c r="B50" s="2" t="s">
        <v>1076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1075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1077</v>
      </c>
      <c r="B51" s="2" t="s">
        <v>1078</v>
      </c>
      <c r="C51" s="2" t="s">
        <v>535</v>
      </c>
      <c r="D51" s="2" t="s">
        <v>479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1075</v>
      </c>
      <c r="J51" s="8">
        <v>44832</v>
      </c>
      <c r="K51" s="2" t="s">
        <v>1001</v>
      </c>
      <c r="L51" s="2" t="s">
        <v>41</v>
      </c>
    </row>
    <row r="52" spans="1:12" ht="15">
      <c r="A52" s="6" t="s">
        <v>22</v>
      </c>
      <c r="B52" s="2" t="s">
        <v>1079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609</v>
      </c>
      <c r="H52" s="5">
        <v>14</v>
      </c>
      <c r="I52" s="7" t="s">
        <v>1075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1080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536</v>
      </c>
      <c r="H53" s="5">
        <v>6</v>
      </c>
      <c r="I53" s="7" t="s">
        <v>1075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847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536</v>
      </c>
      <c r="H54" s="5">
        <v>1</v>
      </c>
      <c r="I54" s="7" t="s">
        <v>1075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743</v>
      </c>
      <c r="B55" s="2" t="s">
        <v>1081</v>
      </c>
      <c r="C55" s="2" t="s">
        <v>745</v>
      </c>
      <c r="D55" s="2" t="s">
        <v>746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1082</v>
      </c>
      <c r="J55" s="8">
        <v>44822</v>
      </c>
      <c r="K55" s="2" t="s">
        <v>1083</v>
      </c>
      <c r="L55" s="2" t="s">
        <v>185</v>
      </c>
    </row>
    <row r="56" spans="1:12" ht="15">
      <c r="A56" s="6" t="s">
        <v>259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609</v>
      </c>
      <c r="H56" s="5">
        <v>59</v>
      </c>
      <c r="I56" s="7" t="s">
        <v>1084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259</v>
      </c>
      <c r="B57" s="2" t="s">
        <v>1029</v>
      </c>
      <c r="C57" s="2" t="s">
        <v>385</v>
      </c>
      <c r="D57" s="2" t="s">
        <v>25</v>
      </c>
      <c r="E57" s="2" t="s">
        <v>63</v>
      </c>
      <c r="F57" s="5">
        <v>50309</v>
      </c>
      <c r="G57" s="2" t="s">
        <v>609</v>
      </c>
      <c r="H57" s="5">
        <v>13</v>
      </c>
      <c r="I57" s="7" t="s">
        <v>1084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848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609</v>
      </c>
      <c r="H58" s="5">
        <v>1</v>
      </c>
      <c r="I58" s="7" t="s">
        <v>1075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259</v>
      </c>
      <c r="B59" s="2" t="s">
        <v>1066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609</v>
      </c>
      <c r="H59" s="5">
        <v>1</v>
      </c>
      <c r="I59" s="7" t="s">
        <v>1084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1085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609</v>
      </c>
      <c r="H60" s="5">
        <v>2</v>
      </c>
      <c r="I60" s="7" t="s">
        <v>1084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1086</v>
      </c>
      <c r="B61" s="2" t="s">
        <v>1087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609</v>
      </c>
      <c r="H61" s="5">
        <v>15</v>
      </c>
      <c r="I61" s="7" t="s">
        <v>1088</v>
      </c>
      <c r="J61" s="8">
        <v>44830</v>
      </c>
      <c r="K61" s="2" t="s">
        <v>237</v>
      </c>
      <c r="L61" s="2" t="s">
        <v>28</v>
      </c>
    </row>
    <row r="62" spans="1:12" ht="15">
      <c r="A62" s="6" t="s">
        <v>1089</v>
      </c>
      <c r="B62" s="2" t="s">
        <v>1090</v>
      </c>
      <c r="C62" s="2" t="s">
        <v>396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1088</v>
      </c>
      <c r="J62" s="8">
        <v>44926</v>
      </c>
      <c r="K62" s="2" t="s">
        <v>237</v>
      </c>
      <c r="L62" s="1" t="s">
        <v>182</v>
      </c>
    </row>
    <row r="63" spans="1:12" ht="15">
      <c r="A63" s="6" t="s">
        <v>1091</v>
      </c>
      <c r="B63" s="2" t="s">
        <v>1092</v>
      </c>
      <c r="C63" s="2" t="s">
        <v>1093</v>
      </c>
      <c r="D63" s="2" t="s">
        <v>324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1088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1094</v>
      </c>
      <c r="B64" s="2" t="s">
        <v>1095</v>
      </c>
      <c r="C64" s="2" t="s">
        <v>165</v>
      </c>
      <c r="D64" s="2" t="s">
        <v>324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1096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1097</v>
      </c>
      <c r="B65" s="2" t="s">
        <v>1098</v>
      </c>
      <c r="C65" s="2" t="s">
        <v>279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1099</v>
      </c>
      <c r="J65" s="8">
        <v>44839</v>
      </c>
      <c r="K65" s="2" t="s">
        <v>27</v>
      </c>
      <c r="L65" s="2" t="s">
        <v>276</v>
      </c>
    </row>
    <row r="66" spans="1:12" ht="15">
      <c r="A66" s="6" t="s">
        <v>1100</v>
      </c>
      <c r="B66" s="2" t="s">
        <v>1101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1102</v>
      </c>
      <c r="J66" s="8">
        <v>44865</v>
      </c>
      <c r="K66" s="2" t="s">
        <v>237</v>
      </c>
      <c r="L66" s="1" t="s">
        <v>182</v>
      </c>
    </row>
    <row r="67" spans="1:12" ht="15">
      <c r="A67" s="6" t="s">
        <v>1103</v>
      </c>
      <c r="B67" s="2" t="s">
        <v>1104</v>
      </c>
      <c r="C67" s="2" t="s">
        <v>1105</v>
      </c>
      <c r="D67" s="2" t="s">
        <v>855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1102</v>
      </c>
      <c r="J67" s="8">
        <v>44823</v>
      </c>
      <c r="K67" s="2" t="s">
        <v>331</v>
      </c>
      <c r="L67" s="2" t="s">
        <v>41</v>
      </c>
    </row>
    <row r="68" spans="1:12" ht="15">
      <c r="A68" s="6" t="s">
        <v>1106</v>
      </c>
      <c r="B68" s="2" t="s">
        <v>1107</v>
      </c>
      <c r="C68" s="2" t="s">
        <v>1108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1102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1109</v>
      </c>
      <c r="B69" s="2" t="s">
        <v>1110</v>
      </c>
      <c r="C69" s="2" t="s">
        <v>385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1111</v>
      </c>
      <c r="J69" s="8">
        <v>44851</v>
      </c>
      <c r="K69" s="2" t="s">
        <v>27</v>
      </c>
      <c r="L69" s="2" t="s">
        <v>276</v>
      </c>
    </row>
    <row r="70" spans="1:12" ht="15">
      <c r="A70" s="6" t="s">
        <v>1112</v>
      </c>
      <c r="B70" s="2" t="s">
        <v>1113</v>
      </c>
      <c r="C70" s="2" t="s">
        <v>396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1114</v>
      </c>
      <c r="J70" s="8">
        <v>44852</v>
      </c>
      <c r="K70" s="2" t="s">
        <v>237</v>
      </c>
      <c r="L70" s="2" t="s">
        <v>342</v>
      </c>
    </row>
    <row r="71" spans="1:12" ht="15">
      <c r="A71" s="6" t="s">
        <v>1115</v>
      </c>
      <c r="B71" s="2" t="s">
        <v>1116</v>
      </c>
      <c r="C71" s="2" t="s">
        <v>1117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1114</v>
      </c>
      <c r="J71" s="8">
        <v>44824</v>
      </c>
      <c r="K71" s="2" t="s">
        <v>250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511</v>
      </c>
      <c r="D72" s="2" t="s">
        <v>25</v>
      </c>
      <c r="E72" s="2" t="s">
        <v>63</v>
      </c>
      <c r="F72" s="5">
        <v>50266</v>
      </c>
      <c r="G72" s="2" t="s">
        <v>609</v>
      </c>
      <c r="H72" s="5">
        <v>17</v>
      </c>
      <c r="I72" s="7" t="s">
        <v>1118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259</v>
      </c>
      <c r="B73" s="2" t="s">
        <v>1080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536</v>
      </c>
      <c r="H73" s="5">
        <v>13</v>
      </c>
      <c r="I73" s="7" t="s">
        <v>1118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259</v>
      </c>
      <c r="B74" s="2" t="s">
        <v>847</v>
      </c>
      <c r="C74" s="2" t="s">
        <v>385</v>
      </c>
      <c r="D74" s="2" t="s">
        <v>25</v>
      </c>
      <c r="E74" s="2" t="s">
        <v>63</v>
      </c>
      <c r="F74" s="5">
        <v>50309</v>
      </c>
      <c r="G74" s="2" t="s">
        <v>536</v>
      </c>
      <c r="H74" s="5">
        <v>2</v>
      </c>
      <c r="I74" s="7" t="s">
        <v>1118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848</v>
      </c>
      <c r="C75" s="2" t="s">
        <v>385</v>
      </c>
      <c r="D75" s="2" t="s">
        <v>25</v>
      </c>
      <c r="E75" s="2" t="s">
        <v>63</v>
      </c>
      <c r="F75" s="5">
        <v>50309</v>
      </c>
      <c r="G75" s="2" t="s">
        <v>609</v>
      </c>
      <c r="H75" s="5">
        <v>1</v>
      </c>
      <c r="I75" s="7" t="s">
        <v>1118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259</v>
      </c>
      <c r="B76" s="2" t="s">
        <v>1119</v>
      </c>
      <c r="C76" s="2" t="s">
        <v>385</v>
      </c>
      <c r="D76" s="2" t="s">
        <v>25</v>
      </c>
      <c r="E76" s="2" t="s">
        <v>63</v>
      </c>
      <c r="F76" s="5">
        <v>50309</v>
      </c>
      <c r="G76" s="2" t="s">
        <v>609</v>
      </c>
      <c r="H76" s="5">
        <v>1</v>
      </c>
      <c r="I76" s="7" t="s">
        <v>1118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1085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609</v>
      </c>
      <c r="H77" s="5">
        <v>1</v>
      </c>
      <c r="I77" s="7" t="s">
        <v>1118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259</v>
      </c>
      <c r="B78" s="2" t="s">
        <v>1120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536</v>
      </c>
      <c r="H78" s="5">
        <v>1</v>
      </c>
      <c r="I78" s="7" t="s">
        <v>1118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1121</v>
      </c>
      <c r="B79" s="2" t="s">
        <v>1122</v>
      </c>
      <c r="C79" s="2" t="s">
        <v>1123</v>
      </c>
      <c r="D79" s="2" t="s">
        <v>1124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1125</v>
      </c>
      <c r="J79" s="8">
        <v>44865</v>
      </c>
      <c r="K79" s="2" t="s">
        <v>331</v>
      </c>
      <c r="L79" s="2" t="s">
        <v>21</v>
      </c>
    </row>
    <row r="80" spans="1:12" ht="15">
      <c r="A80" s="6" t="s">
        <v>1126</v>
      </c>
      <c r="B80" s="2" t="s">
        <v>1127</v>
      </c>
      <c r="C80" s="2" t="s">
        <v>1128</v>
      </c>
      <c r="D80" s="2" t="s">
        <v>1129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1130</v>
      </c>
      <c r="J80" s="8">
        <v>44960</v>
      </c>
      <c r="K80" s="2" t="s">
        <v>250</v>
      </c>
      <c r="L80" s="2" t="s">
        <v>21</v>
      </c>
    </row>
    <row r="81" spans="1:12" ht="15">
      <c r="A81" s="6" t="s">
        <v>1026</v>
      </c>
      <c r="B81" s="2" t="s">
        <v>1131</v>
      </c>
      <c r="C81" s="2" t="s">
        <v>864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1130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1132</v>
      </c>
      <c r="B82" s="2" t="s">
        <v>1133</v>
      </c>
      <c r="C82" s="2" t="s">
        <v>336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1130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1134</v>
      </c>
      <c r="B83" s="2" t="s">
        <v>1135</v>
      </c>
      <c r="C83" s="2" t="s">
        <v>1136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1130</v>
      </c>
      <c r="J83" s="8">
        <v>44884</v>
      </c>
      <c r="K83" s="2" t="s">
        <v>250</v>
      </c>
      <c r="L83" s="2" t="s">
        <v>41</v>
      </c>
    </row>
    <row r="84" spans="1:12" ht="15">
      <c r="A84" s="6" t="s">
        <v>1137</v>
      </c>
      <c r="B84" s="2" t="s">
        <v>1138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1139</v>
      </c>
      <c r="J84" s="8">
        <v>44840</v>
      </c>
      <c r="K84" s="2" t="s">
        <v>237</v>
      </c>
      <c r="L84" s="2" t="s">
        <v>28</v>
      </c>
    </row>
    <row r="85" spans="1:12" ht="15">
      <c r="A85" s="6" t="s">
        <v>1140</v>
      </c>
      <c r="B85" s="2" t="s">
        <v>1141</v>
      </c>
      <c r="C85" s="2" t="s">
        <v>539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1142</v>
      </c>
      <c r="J85" s="8">
        <v>44874</v>
      </c>
      <c r="K85" s="2" t="s">
        <v>250</v>
      </c>
      <c r="L85" s="2" t="s">
        <v>21</v>
      </c>
    </row>
    <row r="86" spans="1:12" ht="15">
      <c r="A86" s="6" t="s">
        <v>22</v>
      </c>
      <c r="B86" s="2" t="s">
        <v>847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609</v>
      </c>
      <c r="H86" s="5">
        <v>1</v>
      </c>
      <c r="I86" s="7" t="s">
        <v>1143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1144</v>
      </c>
      <c r="B87" s="2" t="s">
        <v>1145</v>
      </c>
      <c r="C87" s="2" t="s">
        <v>821</v>
      </c>
      <c r="D87" s="2" t="s">
        <v>1011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1146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1147</v>
      </c>
      <c r="B88" s="2" t="s">
        <v>1148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1149</v>
      </c>
      <c r="J88" s="8">
        <v>44926</v>
      </c>
      <c r="K88" s="2" t="s">
        <v>250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609</v>
      </c>
      <c r="H89" s="5">
        <v>10</v>
      </c>
      <c r="I89" s="7" t="s">
        <v>1150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845</v>
      </c>
      <c r="C90" s="2" t="s">
        <v>385</v>
      </c>
      <c r="D90" s="2" t="s">
        <v>25</v>
      </c>
      <c r="E90" s="2" t="s">
        <v>18</v>
      </c>
      <c r="F90" s="5">
        <v>50309</v>
      </c>
      <c r="G90" s="2" t="s">
        <v>609</v>
      </c>
      <c r="H90" s="5">
        <v>3</v>
      </c>
      <c r="I90" s="7" t="s">
        <v>1150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1151</v>
      </c>
      <c r="B91" s="2" t="s">
        <v>1152</v>
      </c>
      <c r="C91" s="2" t="s">
        <v>1153</v>
      </c>
      <c r="D91" s="2" t="s">
        <v>1154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1155</v>
      </c>
      <c r="J91" s="8">
        <v>44962</v>
      </c>
      <c r="K91" s="2" t="s">
        <v>250</v>
      </c>
      <c r="L91" s="2" t="s">
        <v>41</v>
      </c>
    </row>
    <row r="92" spans="1:12" ht="15">
      <c r="A92" s="6" t="s">
        <v>1156</v>
      </c>
      <c r="B92" s="2" t="s">
        <v>1157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1158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1159</v>
      </c>
      <c r="B93" s="2" t="s">
        <v>1160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1158</v>
      </c>
      <c r="J93" s="8">
        <v>44914</v>
      </c>
      <c r="K93" s="2" t="s">
        <v>27</v>
      </c>
      <c r="L93" s="2" t="s">
        <v>200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609</v>
      </c>
      <c r="H94" s="5">
        <v>5</v>
      </c>
      <c r="I94" s="7" t="s">
        <v>1161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259</v>
      </c>
      <c r="B95" s="2" t="s">
        <v>1080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609</v>
      </c>
      <c r="H95" s="5">
        <v>2</v>
      </c>
      <c r="I95" s="7" t="s">
        <v>1161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848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609</v>
      </c>
      <c r="H96" s="5">
        <v>1</v>
      </c>
      <c r="I96" s="7" t="s">
        <v>1161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1162</v>
      </c>
      <c r="B97" s="2" t="s">
        <v>1163</v>
      </c>
      <c r="C97" s="2" t="s">
        <v>389</v>
      </c>
      <c r="D97" s="2" t="s">
        <v>390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1164</v>
      </c>
      <c r="J97" s="8">
        <v>44891</v>
      </c>
      <c r="K97" s="2" t="s">
        <v>1001</v>
      </c>
      <c r="L97" s="2" t="s">
        <v>276</v>
      </c>
    </row>
    <row r="98" spans="1:12" ht="15">
      <c r="A98" s="6" t="s">
        <v>850</v>
      </c>
      <c r="B98" s="2" t="s">
        <v>834</v>
      </c>
      <c r="C98" s="2" t="s">
        <v>322</v>
      </c>
      <c r="D98" s="2" t="s">
        <v>314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1165</v>
      </c>
      <c r="J98" s="8">
        <v>44911</v>
      </c>
      <c r="K98" s="2" t="s">
        <v>237</v>
      </c>
      <c r="L98" s="2" t="s">
        <v>212</v>
      </c>
    </row>
    <row r="99" spans="1:12" ht="15">
      <c r="A99" s="6" t="s">
        <v>1166</v>
      </c>
      <c r="B99" s="2" t="s">
        <v>1167</v>
      </c>
      <c r="C99" s="2" t="s">
        <v>471</v>
      </c>
      <c r="D99" s="2" t="s">
        <v>314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1168</v>
      </c>
      <c r="J99" s="8">
        <v>44897</v>
      </c>
      <c r="K99" s="2" t="s">
        <v>64</v>
      </c>
      <c r="L99" s="2" t="s">
        <v>200</v>
      </c>
    </row>
    <row r="100" spans="1:12" ht="15">
      <c r="A100" s="6" t="s">
        <v>1169</v>
      </c>
      <c r="B100" s="2" t="s">
        <v>406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1170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64FB-EEE5-4B9D-9CD3-D928A6EDFE7A}">
  <dimension ref="A1:L7"/>
  <sheetViews>
    <sheetView workbookViewId="0">
      <selection activeCell="F16" sqref="F16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1171</v>
      </c>
      <c r="B3" s="2" t="s">
        <v>1172</v>
      </c>
      <c r="C3" s="2" t="s">
        <v>137</v>
      </c>
      <c r="D3" s="2" t="s">
        <v>76</v>
      </c>
      <c r="E3" s="2" t="s">
        <v>18</v>
      </c>
      <c r="F3" s="5">
        <v>52404</v>
      </c>
      <c r="G3" s="2" t="s">
        <v>32</v>
      </c>
      <c r="H3" s="5">
        <v>60</v>
      </c>
      <c r="I3" s="7" t="s">
        <v>1173</v>
      </c>
      <c r="J3" s="8">
        <v>44535</v>
      </c>
      <c r="K3" s="2" t="s">
        <v>237</v>
      </c>
      <c r="L3" s="2" t="s">
        <v>1174</v>
      </c>
    </row>
    <row r="4" spans="1:12" ht="30">
      <c r="A4" s="6" t="s">
        <v>1175</v>
      </c>
      <c r="B4" s="2" t="s">
        <v>1176</v>
      </c>
      <c r="C4" s="2" t="s">
        <v>1177</v>
      </c>
      <c r="D4" s="2" t="s">
        <v>1178</v>
      </c>
      <c r="E4" s="2" t="s">
        <v>18</v>
      </c>
      <c r="F4" s="5">
        <v>51334</v>
      </c>
      <c r="G4" s="2" t="s">
        <v>39</v>
      </c>
      <c r="H4" s="5">
        <v>59</v>
      </c>
      <c r="I4" s="7" t="s">
        <v>1179</v>
      </c>
      <c r="J4" s="8">
        <v>44505</v>
      </c>
      <c r="K4" s="2" t="s">
        <v>1007</v>
      </c>
      <c r="L4" s="2" t="s">
        <v>1180</v>
      </c>
    </row>
    <row r="5" spans="1:12" ht="15">
      <c r="A5" s="6" t="s">
        <v>1181</v>
      </c>
      <c r="B5" s="2" t="s">
        <v>1182</v>
      </c>
      <c r="C5" s="2" t="s">
        <v>660</v>
      </c>
      <c r="D5" s="2" t="s">
        <v>661</v>
      </c>
      <c r="E5" s="2" t="s">
        <v>18</v>
      </c>
      <c r="F5" s="5">
        <v>50208</v>
      </c>
      <c r="G5" s="2" t="s">
        <v>19</v>
      </c>
      <c r="H5" s="5">
        <v>710</v>
      </c>
      <c r="I5" s="7" t="s">
        <v>1183</v>
      </c>
      <c r="J5" s="8">
        <v>44561</v>
      </c>
      <c r="K5" s="2" t="s">
        <v>27</v>
      </c>
      <c r="L5" s="2" t="s">
        <v>988</v>
      </c>
    </row>
    <row r="6" spans="1:12" ht="15">
      <c r="A6" s="6" t="s">
        <v>1184</v>
      </c>
      <c r="B6" s="2" t="s">
        <v>1185</v>
      </c>
      <c r="C6" s="2" t="s">
        <v>336</v>
      </c>
      <c r="D6" s="2" t="s">
        <v>17</v>
      </c>
      <c r="E6" s="2" t="s">
        <v>18</v>
      </c>
      <c r="F6" s="5">
        <v>52655</v>
      </c>
      <c r="G6" s="2" t="s">
        <v>536</v>
      </c>
      <c r="H6" s="5">
        <v>247</v>
      </c>
      <c r="I6" s="7" t="s">
        <v>1183</v>
      </c>
      <c r="J6" s="8">
        <v>44547</v>
      </c>
      <c r="K6" s="2" t="s">
        <v>34</v>
      </c>
      <c r="L6" s="2" t="s">
        <v>185</v>
      </c>
    </row>
    <row r="7" spans="1:12" ht="15">
      <c r="A7" s="6" t="s">
        <v>1186</v>
      </c>
      <c r="B7" s="2" t="s">
        <v>1187</v>
      </c>
      <c r="C7" s="2" t="s">
        <v>385</v>
      </c>
      <c r="D7" s="2" t="s">
        <v>25</v>
      </c>
      <c r="E7" s="2" t="s">
        <v>63</v>
      </c>
      <c r="F7" s="5">
        <v>50392</v>
      </c>
      <c r="G7" s="2" t="s">
        <v>536</v>
      </c>
      <c r="H7" s="5">
        <v>30</v>
      </c>
      <c r="I7" s="7" t="s">
        <v>1188</v>
      </c>
      <c r="J7" s="8">
        <v>44519</v>
      </c>
      <c r="K7" s="2" t="s">
        <v>27</v>
      </c>
      <c r="L7" s="2" t="s">
        <v>28</v>
      </c>
    </row>
  </sheetData>
  <dataValidations count="1">
    <dataValidation allowBlank="1" showInputMessage="1" showErrorMessage="1" sqref="A2:L2" xr:uid="{FDB455D2-25CF-4029-BAA5-A1A6AFB86DBB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632</v>
      </c>
      <c r="B2" s="1" t="s">
        <v>633</v>
      </c>
      <c r="C2" s="1" t="s">
        <v>198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359</v>
      </c>
      <c r="B3" s="34" t="s">
        <v>360</v>
      </c>
      <c r="C3" s="34" t="s">
        <v>361</v>
      </c>
      <c r="D3" s="34" t="s">
        <v>362</v>
      </c>
      <c r="E3" s="34" t="s">
        <v>363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402</v>
      </c>
      <c r="B4" s="34" t="s">
        <v>403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371</v>
      </c>
      <c r="B5" s="34" t="s">
        <v>372</v>
      </c>
      <c r="C5" s="34" t="s">
        <v>47</v>
      </c>
      <c r="D5" s="34" t="s">
        <v>274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241</v>
      </c>
      <c r="B6" s="34" t="s">
        <v>242</v>
      </c>
      <c r="C6" s="34" t="s">
        <v>243</v>
      </c>
      <c r="D6" s="34" t="s">
        <v>243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269</v>
      </c>
      <c r="B7" s="34" t="s">
        <v>270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265</v>
      </c>
    </row>
    <row r="8" spans="1:12" ht="15">
      <c r="A8" s="11" t="s">
        <v>340</v>
      </c>
      <c r="B8" s="1" t="s">
        <v>341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342</v>
      </c>
    </row>
    <row r="9" spans="1:12" ht="30">
      <c r="A9" s="11" t="s">
        <v>392</v>
      </c>
      <c r="B9" s="1" t="s">
        <v>393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771</v>
      </c>
      <c r="B10" s="1" t="s">
        <v>772</v>
      </c>
      <c r="C10" s="1" t="s">
        <v>773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761</v>
      </c>
      <c r="B11" s="1" t="s">
        <v>762</v>
      </c>
      <c r="C11" s="1" t="s">
        <v>763</v>
      </c>
      <c r="D11" s="1" t="s">
        <v>764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212</v>
      </c>
    </row>
    <row r="12" spans="1:12" ht="15">
      <c r="A12" s="33" t="s">
        <v>380</v>
      </c>
      <c r="B12" s="34" t="s">
        <v>381</v>
      </c>
      <c r="C12" s="34" t="s">
        <v>273</v>
      </c>
      <c r="D12" s="34" t="s">
        <v>274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256</v>
      </c>
      <c r="B13" s="34" t="s">
        <v>257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256</v>
      </c>
      <c r="B14" s="1" t="s">
        <v>257</v>
      </c>
      <c r="C14" s="1" t="s">
        <v>396</v>
      </c>
      <c r="D14" s="1" t="s">
        <v>1189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237</v>
      </c>
      <c r="L14" s="1" t="s">
        <v>179</v>
      </c>
    </row>
    <row r="15" spans="1:12" ht="15">
      <c r="A15" s="33" t="s">
        <v>256</v>
      </c>
      <c r="B15" s="34" t="s">
        <v>398</v>
      </c>
      <c r="C15" s="34" t="s">
        <v>263</v>
      </c>
      <c r="D15" s="34" t="s">
        <v>264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730</v>
      </c>
      <c r="B16" s="1" t="s">
        <v>731</v>
      </c>
      <c r="C16" s="1" t="s">
        <v>385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277</v>
      </c>
      <c r="B17" s="1" t="s">
        <v>278</v>
      </c>
      <c r="C17" s="1" t="s">
        <v>279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280</v>
      </c>
    </row>
    <row r="18" spans="1:12" ht="15">
      <c r="A18" s="33" t="s">
        <v>768</v>
      </c>
      <c r="B18" s="34" t="s">
        <v>769</v>
      </c>
      <c r="C18" s="34" t="s">
        <v>438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519</v>
      </c>
      <c r="B19" s="34" t="s">
        <v>710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519</v>
      </c>
      <c r="B20" s="1" t="s">
        <v>711</v>
      </c>
      <c r="C20" s="1" t="s">
        <v>712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519</v>
      </c>
      <c r="B21" s="34" t="s">
        <v>713</v>
      </c>
      <c r="C21" s="34" t="s">
        <v>714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519</v>
      </c>
      <c r="B22" s="1" t="s">
        <v>1190</v>
      </c>
      <c r="C22" s="1" t="s">
        <v>716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592</v>
      </c>
      <c r="B23" s="1" t="s">
        <v>1191</v>
      </c>
      <c r="C23" s="1" t="s">
        <v>668</v>
      </c>
      <c r="D23" s="1" t="s">
        <v>669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674</v>
      </c>
      <c r="B24" s="34" t="s">
        <v>675</v>
      </c>
      <c r="C24" s="34" t="s">
        <v>273</v>
      </c>
      <c r="D24" s="34" t="s">
        <v>274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674</v>
      </c>
      <c r="B25" s="34" t="s">
        <v>675</v>
      </c>
      <c r="C25" s="34" t="s">
        <v>273</v>
      </c>
      <c r="D25" s="34" t="s">
        <v>274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209</v>
      </c>
      <c r="B26" s="34" t="s">
        <v>210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212</v>
      </c>
    </row>
    <row r="27" spans="1:12" ht="15">
      <c r="A27" s="33" t="s">
        <v>678</v>
      </c>
      <c r="B27" s="34" t="s">
        <v>679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681</v>
      </c>
    </row>
    <row r="28" spans="1:12" ht="15">
      <c r="A28" s="33" t="s">
        <v>271</v>
      </c>
      <c r="B28" s="34" t="s">
        <v>272</v>
      </c>
      <c r="C28" s="34" t="s">
        <v>273</v>
      </c>
      <c r="D28" s="34" t="s">
        <v>274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276</v>
      </c>
    </row>
    <row r="29" spans="1:12" ht="15">
      <c r="A29" s="33" t="s">
        <v>387</v>
      </c>
      <c r="B29" s="34" t="s">
        <v>388</v>
      </c>
      <c r="C29" s="34" t="s">
        <v>389</v>
      </c>
      <c r="D29" s="34" t="s">
        <v>390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407</v>
      </c>
      <c r="B30" s="1" t="s">
        <v>408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276</v>
      </c>
    </row>
    <row r="31" spans="1:12" ht="30">
      <c r="A31" s="11" t="s">
        <v>383</v>
      </c>
      <c r="B31" s="1" t="s">
        <v>384</v>
      </c>
      <c r="C31" s="1" t="s">
        <v>385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235</v>
      </c>
      <c r="B32" s="34" t="s">
        <v>236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237</v>
      </c>
      <c r="L32" s="34" t="s">
        <v>179</v>
      </c>
    </row>
    <row r="33" spans="1:12" ht="15">
      <c r="A33" s="34" t="s">
        <v>366</v>
      </c>
      <c r="B33" s="34" t="s">
        <v>367</v>
      </c>
      <c r="C33" s="34" t="s">
        <v>368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366</v>
      </c>
      <c r="B34" s="1" t="s">
        <v>370</v>
      </c>
      <c r="C34" s="1" t="s">
        <v>368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658</v>
      </c>
      <c r="B35" s="1" t="s">
        <v>659</v>
      </c>
      <c r="C35" s="1" t="s">
        <v>660</v>
      </c>
      <c r="D35" s="1" t="s">
        <v>661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658</v>
      </c>
      <c r="B36" s="34" t="s">
        <v>659</v>
      </c>
      <c r="C36" s="34" t="s">
        <v>660</v>
      </c>
      <c r="D36" s="34" t="s">
        <v>661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658</v>
      </c>
      <c r="B37" s="1" t="s">
        <v>659</v>
      </c>
      <c r="C37" s="1" t="s">
        <v>660</v>
      </c>
      <c r="D37" s="1" t="s">
        <v>661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658</v>
      </c>
      <c r="B38" s="34" t="s">
        <v>659</v>
      </c>
      <c r="C38" s="34" t="s">
        <v>660</v>
      </c>
      <c r="D38" s="34" t="s">
        <v>661</v>
      </c>
      <c r="E38" s="34" t="s">
        <v>18</v>
      </c>
      <c r="F38" s="34">
        <v>50208</v>
      </c>
      <c r="G38" s="34" t="s">
        <v>399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658</v>
      </c>
      <c r="B39" s="1" t="s">
        <v>659</v>
      </c>
      <c r="C39" s="1" t="s">
        <v>660</v>
      </c>
      <c r="D39" s="1" t="s">
        <v>661</v>
      </c>
      <c r="E39" s="1" t="s">
        <v>18</v>
      </c>
      <c r="F39" s="1">
        <v>50208</v>
      </c>
      <c r="G39" s="1" t="s">
        <v>399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692</v>
      </c>
      <c r="B40" s="34" t="s">
        <v>693</v>
      </c>
      <c r="C40" s="34" t="s">
        <v>694</v>
      </c>
      <c r="D40" s="34" t="s">
        <v>695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355</v>
      </c>
      <c r="B41" s="1" t="s">
        <v>356</v>
      </c>
      <c r="C41" s="1" t="s">
        <v>357</v>
      </c>
      <c r="D41" s="1" t="s">
        <v>358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342</v>
      </c>
    </row>
    <row r="42" spans="1:12" ht="15">
      <c r="A42" s="33" t="s">
        <v>352</v>
      </c>
      <c r="B42" s="34" t="s">
        <v>353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342</v>
      </c>
    </row>
    <row r="43" spans="1:12" ht="15">
      <c r="A43" s="11" t="s">
        <v>196</v>
      </c>
      <c r="B43" s="1" t="s">
        <v>197</v>
      </c>
      <c r="C43" s="1" t="s">
        <v>198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200</v>
      </c>
    </row>
    <row r="44" spans="1:12" ht="15">
      <c r="A44" s="33" t="s">
        <v>196</v>
      </c>
      <c r="B44" s="34" t="s">
        <v>197</v>
      </c>
      <c r="C44" s="34" t="s">
        <v>198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200</v>
      </c>
    </row>
    <row r="45" spans="1:12" ht="15">
      <c r="A45" s="33" t="s">
        <v>743</v>
      </c>
      <c r="B45" s="34" t="s">
        <v>744</v>
      </c>
      <c r="C45" s="34" t="s">
        <v>745</v>
      </c>
      <c r="D45" s="34" t="s">
        <v>746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681</v>
      </c>
    </row>
    <row r="46" spans="1:12" ht="15">
      <c r="A46" s="11" t="s">
        <v>213</v>
      </c>
      <c r="B46" s="1" t="s">
        <v>1192</v>
      </c>
      <c r="C46" s="1" t="s">
        <v>215</v>
      </c>
      <c r="D46" s="1" t="s">
        <v>216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331</v>
      </c>
      <c r="L46" s="1" t="s">
        <v>179</v>
      </c>
    </row>
    <row r="47" spans="1:12" ht="15">
      <c r="A47" s="11" t="s">
        <v>213</v>
      </c>
      <c r="B47" s="1" t="s">
        <v>1193</v>
      </c>
      <c r="C47" s="1" t="s">
        <v>215</v>
      </c>
      <c r="D47" s="1" t="s">
        <v>216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625</v>
      </c>
      <c r="B48" s="1" t="s">
        <v>626</v>
      </c>
      <c r="C48" s="1" t="s">
        <v>316</v>
      </c>
      <c r="D48" s="1" t="s">
        <v>317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238</v>
      </c>
      <c r="B49" s="1" t="s">
        <v>239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238</v>
      </c>
      <c r="B50" s="34" t="s">
        <v>239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238</v>
      </c>
      <c r="B51" s="1" t="s">
        <v>239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650</v>
      </c>
      <c r="B52" s="1" t="s">
        <v>651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653</v>
      </c>
      <c r="B53" s="1" t="s">
        <v>654</v>
      </c>
      <c r="C53" s="1" t="s">
        <v>279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193</v>
      </c>
      <c r="B54" s="34" t="s">
        <v>194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434</v>
      </c>
      <c r="B55" s="1" t="s">
        <v>538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250</v>
      </c>
      <c r="L55" s="1" t="s">
        <v>179</v>
      </c>
    </row>
    <row r="56" spans="1:12" ht="15">
      <c r="A56" s="33" t="s">
        <v>434</v>
      </c>
      <c r="B56" s="34" t="s">
        <v>1194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250</v>
      </c>
      <c r="L56" s="34" t="s">
        <v>179</v>
      </c>
    </row>
    <row r="57" spans="1:12" ht="15">
      <c r="A57" s="11" t="s">
        <v>434</v>
      </c>
      <c r="B57" s="1" t="s">
        <v>642</v>
      </c>
      <c r="C57" s="1" t="s">
        <v>539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250</v>
      </c>
      <c r="L57" s="1" t="s">
        <v>179</v>
      </c>
    </row>
    <row r="58" spans="1:12" ht="15">
      <c r="A58" s="33" t="s">
        <v>434</v>
      </c>
      <c r="B58" s="34" t="s">
        <v>538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434</v>
      </c>
      <c r="B59" s="34" t="s">
        <v>765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655</v>
      </c>
      <c r="B60" s="34" t="s">
        <v>656</v>
      </c>
      <c r="C60" s="34" t="s">
        <v>208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237</v>
      </c>
      <c r="L60" s="34" t="s">
        <v>21</v>
      </c>
    </row>
    <row r="61" spans="1:12" ht="15">
      <c r="A61" s="11" t="s">
        <v>206</v>
      </c>
      <c r="B61" s="1" t="s">
        <v>207</v>
      </c>
      <c r="C61" s="1" t="s">
        <v>208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685</v>
      </c>
      <c r="B62" s="34" t="s">
        <v>686</v>
      </c>
      <c r="C62" s="34" t="s">
        <v>413</v>
      </c>
      <c r="D62" s="34" t="s">
        <v>314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200</v>
      </c>
    </row>
    <row r="63" spans="1:12" ht="15">
      <c r="A63" s="33" t="s">
        <v>405</v>
      </c>
      <c r="B63" s="34" t="s">
        <v>406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331</v>
      </c>
      <c r="L63" s="34" t="s">
        <v>179</v>
      </c>
    </row>
    <row r="64" spans="1:12" ht="15">
      <c r="A64" s="11" t="s">
        <v>245</v>
      </c>
      <c r="B64" s="1" t="s">
        <v>246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245</v>
      </c>
      <c r="B65" s="34" t="s">
        <v>248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245</v>
      </c>
      <c r="B66" s="1" t="s">
        <v>249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250</v>
      </c>
      <c r="L66" s="1" t="s">
        <v>41</v>
      </c>
    </row>
    <row r="67" spans="1:12" ht="15">
      <c r="A67" s="33" t="s">
        <v>245</v>
      </c>
      <c r="B67" s="34" t="s">
        <v>246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245</v>
      </c>
      <c r="B68" s="1" t="s">
        <v>248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245</v>
      </c>
      <c r="B69" s="34" t="s">
        <v>249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250</v>
      </c>
      <c r="L69" s="34" t="s">
        <v>41</v>
      </c>
    </row>
    <row r="70" spans="1:12" ht="15">
      <c r="A70" s="11" t="s">
        <v>245</v>
      </c>
      <c r="B70" s="1" t="s">
        <v>246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348</v>
      </c>
      <c r="B71" s="1" t="s">
        <v>349</v>
      </c>
      <c r="C71" s="1" t="s">
        <v>154</v>
      </c>
      <c r="D71" s="1" t="s">
        <v>350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754</v>
      </c>
      <c r="B72" s="1" t="s">
        <v>755</v>
      </c>
      <c r="C72" s="1" t="s">
        <v>756</v>
      </c>
      <c r="D72" s="1" t="s">
        <v>757</v>
      </c>
      <c r="E72" s="1" t="s">
        <v>758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343</v>
      </c>
      <c r="B73" s="34" t="s">
        <v>344</v>
      </c>
      <c r="C73" s="34" t="s">
        <v>345</v>
      </c>
      <c r="D73" s="34" t="s">
        <v>346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663</v>
      </c>
      <c r="B74" s="34" t="s">
        <v>664</v>
      </c>
      <c r="C74" s="34" t="s">
        <v>665</v>
      </c>
      <c r="D74" s="34" t="s">
        <v>460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1195</v>
      </c>
      <c r="B75" s="1" t="s">
        <v>667</v>
      </c>
      <c r="C75" s="1" t="s">
        <v>668</v>
      </c>
      <c r="D75" s="1" t="s">
        <v>669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218</v>
      </c>
      <c r="B76" s="34" t="s">
        <v>219</v>
      </c>
      <c r="C76" s="34" t="s">
        <v>220</v>
      </c>
      <c r="D76" s="34" t="s">
        <v>221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705</v>
      </c>
      <c r="B77" s="34" t="s">
        <v>706</v>
      </c>
      <c r="C77" s="34" t="s">
        <v>220</v>
      </c>
      <c r="D77" s="34" t="s">
        <v>221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723</v>
      </c>
      <c r="B78" s="34" t="s">
        <v>724</v>
      </c>
      <c r="C78" s="34" t="s">
        <v>291</v>
      </c>
      <c r="D78" s="34" t="s">
        <v>292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688</v>
      </c>
      <c r="B79" s="1" t="s">
        <v>689</v>
      </c>
      <c r="C79" s="1" t="s">
        <v>690</v>
      </c>
      <c r="D79" s="1" t="s">
        <v>691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331</v>
      </c>
      <c r="L79" s="1" t="s">
        <v>41</v>
      </c>
    </row>
    <row r="80" spans="1:12" ht="30">
      <c r="A80" s="11" t="s">
        <v>229</v>
      </c>
      <c r="B80" s="1" t="s">
        <v>230</v>
      </c>
      <c r="C80" s="1" t="s">
        <v>231</v>
      </c>
      <c r="D80" s="1" t="s">
        <v>232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234</v>
      </c>
    </row>
    <row r="81" spans="1:12" ht="15">
      <c r="A81" s="33" t="s">
        <v>749</v>
      </c>
      <c r="B81" s="34" t="s">
        <v>1196</v>
      </c>
      <c r="C81" s="34" t="s">
        <v>751</v>
      </c>
      <c r="D81" s="34" t="s">
        <v>752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212</v>
      </c>
    </row>
    <row r="82" spans="1:12" ht="15">
      <c r="A82" s="11" t="s">
        <v>252</v>
      </c>
      <c r="B82" s="1" t="s">
        <v>253</v>
      </c>
      <c r="C82" s="1" t="s">
        <v>254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727</v>
      </c>
      <c r="B83" s="34" t="s">
        <v>728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735</v>
      </c>
      <c r="B84" s="1" t="s">
        <v>736</v>
      </c>
      <c r="C84" s="1" t="s">
        <v>737</v>
      </c>
      <c r="D84" s="1" t="s">
        <v>528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223</v>
      </c>
      <c r="B85" s="1" t="s">
        <v>224</v>
      </c>
      <c r="C85" s="1" t="s">
        <v>225</v>
      </c>
      <c r="D85" s="1" t="s">
        <v>226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701</v>
      </c>
      <c r="B86" s="34" t="s">
        <v>702</v>
      </c>
      <c r="C86" s="34" t="s">
        <v>438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337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643</v>
      </c>
      <c r="B88" s="34" t="s">
        <v>644</v>
      </c>
      <c r="C88" s="34" t="s">
        <v>521</v>
      </c>
      <c r="D88" s="34" t="s">
        <v>522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261</v>
      </c>
      <c r="B89" s="34" t="s">
        <v>262</v>
      </c>
      <c r="C89" s="34" t="s">
        <v>263</v>
      </c>
      <c r="D89" s="34" t="s">
        <v>264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265</v>
      </c>
    </row>
    <row r="90" spans="1:12" ht="15">
      <c r="A90" s="33" t="s">
        <v>201</v>
      </c>
      <c r="B90" s="34" t="s">
        <v>202</v>
      </c>
      <c r="C90" s="34" t="s">
        <v>203</v>
      </c>
      <c r="D90" s="34" t="s">
        <v>204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671</v>
      </c>
      <c r="B91" s="1" t="s">
        <v>672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237</v>
      </c>
      <c r="L91" s="1" t="s">
        <v>182</v>
      </c>
    </row>
    <row r="92" spans="1:12" ht="15">
      <c r="A92" s="11" t="s">
        <v>740</v>
      </c>
      <c r="B92" s="1" t="s">
        <v>741</v>
      </c>
      <c r="C92" s="1" t="s">
        <v>396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237</v>
      </c>
      <c r="L92" s="1" t="s">
        <v>28</v>
      </c>
    </row>
    <row r="93" spans="1:12" ht="15">
      <c r="A93" s="33" t="s">
        <v>414</v>
      </c>
      <c r="B93" s="34" t="s">
        <v>415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697</v>
      </c>
      <c r="B94" s="1" t="s">
        <v>526</v>
      </c>
      <c r="C94" s="1" t="s">
        <v>698</v>
      </c>
      <c r="D94" s="1" t="s">
        <v>528</v>
      </c>
      <c r="E94" s="1" t="s">
        <v>18</v>
      </c>
      <c r="F94" s="1">
        <v>50220</v>
      </c>
      <c r="G94" s="1" t="s">
        <v>699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281</v>
      </c>
      <c r="B95" s="36" t="s">
        <v>282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284</v>
      </c>
    </row>
    <row r="96" spans="1:12" ht="30">
      <c r="A96" s="11" t="s">
        <v>281</v>
      </c>
      <c r="B96" s="3" t="s">
        <v>285</v>
      </c>
      <c r="C96" s="3" t="s">
        <v>279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284</v>
      </c>
    </row>
    <row r="97" spans="1:12" ht="30">
      <c r="A97" s="33" t="s">
        <v>281</v>
      </c>
      <c r="B97" s="36" t="s">
        <v>286</v>
      </c>
      <c r="C97" s="36" t="s">
        <v>198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284</v>
      </c>
    </row>
    <row r="98" spans="1:12" ht="30">
      <c r="A98" s="11" t="s">
        <v>281</v>
      </c>
      <c r="B98" s="3" t="s">
        <v>287</v>
      </c>
      <c r="C98" s="3" t="s">
        <v>273</v>
      </c>
      <c r="D98" s="1" t="s">
        <v>288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284</v>
      </c>
    </row>
    <row r="99" spans="1:12" ht="30">
      <c r="A99" s="33" t="s">
        <v>281</v>
      </c>
      <c r="B99" s="36" t="s">
        <v>289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284</v>
      </c>
    </row>
    <row r="100" spans="1:12" ht="30">
      <c r="A100" s="11" t="s">
        <v>281</v>
      </c>
      <c r="B100" s="3" t="s">
        <v>290</v>
      </c>
      <c r="C100" s="3" t="s">
        <v>291</v>
      </c>
      <c r="D100" s="1" t="s">
        <v>292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284</v>
      </c>
    </row>
    <row r="101" spans="1:12" ht="30">
      <c r="A101" s="33" t="s">
        <v>281</v>
      </c>
      <c r="B101" s="36" t="s">
        <v>293</v>
      </c>
      <c r="C101" s="36" t="s">
        <v>294</v>
      </c>
      <c r="D101" s="34" t="s">
        <v>295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284</v>
      </c>
    </row>
    <row r="102" spans="1:12" ht="30">
      <c r="A102" s="11" t="s">
        <v>281</v>
      </c>
      <c r="B102" s="3" t="s">
        <v>296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284</v>
      </c>
    </row>
    <row r="103" spans="1:12" ht="30">
      <c r="A103" s="33" t="s">
        <v>281</v>
      </c>
      <c r="B103" s="36" t="s">
        <v>401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284</v>
      </c>
    </row>
    <row r="104" spans="1:12" ht="30">
      <c r="A104" s="11" t="s">
        <v>281</v>
      </c>
      <c r="B104" s="3" t="s">
        <v>298</v>
      </c>
      <c r="C104" s="3" t="s">
        <v>299</v>
      </c>
      <c r="D104" s="1" t="s">
        <v>300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284</v>
      </c>
    </row>
    <row r="105" spans="1:12" ht="30">
      <c r="A105" s="33" t="s">
        <v>281</v>
      </c>
      <c r="B105" s="36" t="s">
        <v>301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250</v>
      </c>
      <c r="L105" s="34" t="s">
        <v>284</v>
      </c>
    </row>
    <row r="106" spans="1:12" ht="30">
      <c r="A106" s="11" t="s">
        <v>281</v>
      </c>
      <c r="B106" s="3" t="s">
        <v>302</v>
      </c>
      <c r="C106" s="3" t="s">
        <v>125</v>
      </c>
      <c r="D106" s="1" t="s">
        <v>303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284</v>
      </c>
    </row>
    <row r="107" spans="1:12" ht="30">
      <c r="A107" s="33" t="s">
        <v>281</v>
      </c>
      <c r="B107" s="36" t="s">
        <v>304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284</v>
      </c>
    </row>
    <row r="108" spans="1:12" ht="30">
      <c r="A108" s="11" t="s">
        <v>281</v>
      </c>
      <c r="B108" s="3" t="s">
        <v>305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284</v>
      </c>
    </row>
    <row r="109" spans="1:12" ht="30">
      <c r="A109" s="33" t="s">
        <v>281</v>
      </c>
      <c r="B109" s="36" t="s">
        <v>306</v>
      </c>
      <c r="C109" s="36" t="s">
        <v>307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250</v>
      </c>
      <c r="L109" s="34" t="s">
        <v>284</v>
      </c>
    </row>
    <row r="110" spans="1:12" ht="30">
      <c r="A110" s="11" t="s">
        <v>281</v>
      </c>
      <c r="B110" s="3" t="s">
        <v>308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237</v>
      </c>
      <c r="L110" s="1" t="s">
        <v>284</v>
      </c>
    </row>
    <row r="111" spans="1:12" ht="30">
      <c r="A111" s="33" t="s">
        <v>281</v>
      </c>
      <c r="B111" s="36" t="s">
        <v>309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237</v>
      </c>
      <c r="L111" s="34" t="s">
        <v>284</v>
      </c>
    </row>
    <row r="112" spans="1:12" ht="30">
      <c r="A112" s="11" t="s">
        <v>281</v>
      </c>
      <c r="B112" s="3" t="s">
        <v>310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237</v>
      </c>
      <c r="L112" s="1" t="s">
        <v>284</v>
      </c>
    </row>
    <row r="113" spans="1:12" ht="30">
      <c r="A113" s="33" t="s">
        <v>281</v>
      </c>
      <c r="B113" s="36" t="s">
        <v>311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284</v>
      </c>
    </row>
    <row r="114" spans="1:12" ht="30">
      <c r="A114" s="11" t="s">
        <v>281</v>
      </c>
      <c r="B114" s="3" t="s">
        <v>312</v>
      </c>
      <c r="C114" s="3" t="s">
        <v>313</v>
      </c>
      <c r="D114" s="1" t="s">
        <v>314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237</v>
      </c>
      <c r="L114" s="1" t="s">
        <v>284</v>
      </c>
    </row>
    <row r="115" spans="1:12" ht="30">
      <c r="A115" s="33" t="s">
        <v>281</v>
      </c>
      <c r="B115" s="36" t="s">
        <v>315</v>
      </c>
      <c r="C115" s="36" t="s">
        <v>316</v>
      </c>
      <c r="D115" s="34" t="s">
        <v>317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284</v>
      </c>
    </row>
    <row r="116" spans="1:12" ht="30">
      <c r="A116" s="11" t="s">
        <v>281</v>
      </c>
      <c r="B116" s="3" t="s">
        <v>318</v>
      </c>
      <c r="C116" s="3" t="s">
        <v>316</v>
      </c>
      <c r="D116" s="1" t="s">
        <v>317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284</v>
      </c>
    </row>
    <row r="117" spans="1:12" ht="30">
      <c r="A117" s="33" t="s">
        <v>281</v>
      </c>
      <c r="B117" s="36" t="s">
        <v>319</v>
      </c>
      <c r="C117" s="36" t="s">
        <v>263</v>
      </c>
      <c r="D117" s="34" t="s">
        <v>264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250</v>
      </c>
      <c r="L117" s="34" t="s">
        <v>284</v>
      </c>
    </row>
    <row r="118" spans="1:12" ht="30">
      <c r="A118" s="11" t="s">
        <v>281</v>
      </c>
      <c r="B118" s="3" t="s">
        <v>320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250</v>
      </c>
      <c r="L118" s="1" t="s">
        <v>284</v>
      </c>
    </row>
    <row r="119" spans="1:12" ht="30">
      <c r="A119" s="33" t="s">
        <v>281</v>
      </c>
      <c r="B119" s="36" t="s">
        <v>321</v>
      </c>
      <c r="C119" s="36" t="s">
        <v>322</v>
      </c>
      <c r="D119" s="34" t="s">
        <v>314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237</v>
      </c>
      <c r="L119" s="34" t="s">
        <v>284</v>
      </c>
    </row>
    <row r="120" spans="1:12" ht="30">
      <c r="A120" s="11" t="s">
        <v>281</v>
      </c>
      <c r="B120" s="3" t="s">
        <v>323</v>
      </c>
      <c r="C120" s="3" t="s">
        <v>165</v>
      </c>
      <c r="D120" s="1" t="s">
        <v>324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284</v>
      </c>
    </row>
    <row r="121" spans="1:12" ht="30">
      <c r="A121" s="33" t="s">
        <v>281</v>
      </c>
      <c r="B121" s="36" t="s">
        <v>325</v>
      </c>
      <c r="C121" s="36" t="s">
        <v>326</v>
      </c>
      <c r="D121" s="34" t="s">
        <v>327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284</v>
      </c>
    </row>
    <row r="122" spans="1:12" ht="30">
      <c r="A122" s="11" t="s">
        <v>281</v>
      </c>
      <c r="B122" s="3" t="s">
        <v>328</v>
      </c>
      <c r="C122" s="3" t="s">
        <v>329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250</v>
      </c>
      <c r="L122" s="1" t="s">
        <v>284</v>
      </c>
    </row>
    <row r="123" spans="1:12" ht="30">
      <c r="A123" s="33" t="s">
        <v>281</v>
      </c>
      <c r="B123" s="36" t="s">
        <v>330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331</v>
      </c>
      <c r="L123" s="34" t="s">
        <v>284</v>
      </c>
    </row>
    <row r="124" spans="1:12" ht="30">
      <c r="A124" s="11" t="s">
        <v>281</v>
      </c>
      <c r="B124" s="3" t="s">
        <v>332</v>
      </c>
      <c r="C124" s="3" t="s">
        <v>243</v>
      </c>
      <c r="D124" s="1" t="s">
        <v>243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284</v>
      </c>
    </row>
    <row r="125" spans="1:12" ht="30">
      <c r="A125" s="33" t="s">
        <v>281</v>
      </c>
      <c r="B125" s="36" t="s">
        <v>333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331</v>
      </c>
      <c r="L125" s="34" t="s">
        <v>284</v>
      </c>
    </row>
    <row r="126" spans="1:12" ht="30">
      <c r="A126" s="11" t="s">
        <v>281</v>
      </c>
      <c r="B126" s="3" t="s">
        <v>334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250</v>
      </c>
      <c r="L126" s="1" t="s">
        <v>284</v>
      </c>
    </row>
    <row r="127" spans="1:12" ht="30">
      <c r="A127" s="33" t="s">
        <v>281</v>
      </c>
      <c r="B127" s="36" t="s">
        <v>335</v>
      </c>
      <c r="C127" s="36" t="s">
        <v>336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284</v>
      </c>
    </row>
    <row r="128" spans="1:12" ht="30" hidden="1">
      <c r="A128" s="11" t="s">
        <v>281</v>
      </c>
      <c r="B128" s="3" t="s">
        <v>282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399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284</v>
      </c>
    </row>
    <row r="129" spans="1:12" ht="30" hidden="1">
      <c r="A129" s="33" t="s">
        <v>281</v>
      </c>
      <c r="B129" s="36" t="s">
        <v>285</v>
      </c>
      <c r="C129" s="36" t="s">
        <v>279</v>
      </c>
      <c r="D129" s="34" t="s">
        <v>146</v>
      </c>
      <c r="E129" s="34" t="s">
        <v>63</v>
      </c>
      <c r="F129" s="34">
        <v>50131</v>
      </c>
      <c r="G129" s="34" t="s">
        <v>399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284</v>
      </c>
    </row>
    <row r="130" spans="1:12" ht="30" hidden="1">
      <c r="A130" s="11" t="s">
        <v>281</v>
      </c>
      <c r="B130" s="3" t="s">
        <v>286</v>
      </c>
      <c r="C130" s="3" t="s">
        <v>198</v>
      </c>
      <c r="D130" s="1" t="s">
        <v>146</v>
      </c>
      <c r="E130" s="1" t="s">
        <v>63</v>
      </c>
      <c r="F130" s="3">
        <v>50009</v>
      </c>
      <c r="G130" s="1" t="s">
        <v>399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284</v>
      </c>
    </row>
    <row r="131" spans="1:12" ht="30" hidden="1">
      <c r="A131" s="33" t="s">
        <v>281</v>
      </c>
      <c r="B131" s="36" t="s">
        <v>287</v>
      </c>
      <c r="C131" s="36" t="s">
        <v>273</v>
      </c>
      <c r="D131" s="34" t="s">
        <v>288</v>
      </c>
      <c r="E131" s="34" t="s">
        <v>63</v>
      </c>
      <c r="F131" s="36">
        <v>50010</v>
      </c>
      <c r="G131" s="34" t="s">
        <v>399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284</v>
      </c>
    </row>
    <row r="132" spans="1:12" ht="30" hidden="1">
      <c r="A132" s="11" t="s">
        <v>281</v>
      </c>
      <c r="B132" s="3" t="s">
        <v>289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399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284</v>
      </c>
    </row>
    <row r="133" spans="1:12" ht="30" hidden="1">
      <c r="A133" s="33" t="s">
        <v>281</v>
      </c>
      <c r="B133" s="36" t="s">
        <v>290</v>
      </c>
      <c r="C133" s="36" t="s">
        <v>291</v>
      </c>
      <c r="D133" s="34" t="s">
        <v>292</v>
      </c>
      <c r="E133" s="34" t="s">
        <v>63</v>
      </c>
      <c r="F133" s="36">
        <v>51501</v>
      </c>
      <c r="G133" s="34" t="s">
        <v>399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284</v>
      </c>
    </row>
    <row r="134" spans="1:12" ht="30" hidden="1">
      <c r="A134" s="11" t="s">
        <v>281</v>
      </c>
      <c r="B134" s="3" t="s">
        <v>293</v>
      </c>
      <c r="C134" s="3" t="s">
        <v>294</v>
      </c>
      <c r="D134" s="1" t="s">
        <v>295</v>
      </c>
      <c r="E134" s="1" t="s">
        <v>63</v>
      </c>
      <c r="F134" s="3">
        <v>50801</v>
      </c>
      <c r="G134" s="1" t="s">
        <v>399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284</v>
      </c>
    </row>
    <row r="135" spans="1:12" ht="30" hidden="1">
      <c r="A135" s="33" t="s">
        <v>281</v>
      </c>
      <c r="B135" s="36" t="s">
        <v>296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399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284</v>
      </c>
    </row>
    <row r="136" spans="1:12" ht="30" hidden="1">
      <c r="A136" s="11" t="s">
        <v>281</v>
      </c>
      <c r="B136" s="3" t="s">
        <v>401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399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284</v>
      </c>
    </row>
    <row r="137" spans="1:12" ht="30" hidden="1">
      <c r="A137" s="33" t="s">
        <v>281</v>
      </c>
      <c r="B137" s="36" t="s">
        <v>298</v>
      </c>
      <c r="C137" s="36" t="s">
        <v>299</v>
      </c>
      <c r="D137" s="34" t="s">
        <v>300</v>
      </c>
      <c r="E137" s="34" t="s">
        <v>63</v>
      </c>
      <c r="F137" s="36">
        <v>50125</v>
      </c>
      <c r="G137" s="34" t="s">
        <v>399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284</v>
      </c>
    </row>
    <row r="138" spans="1:12" ht="30" hidden="1">
      <c r="A138" s="11" t="s">
        <v>281</v>
      </c>
      <c r="B138" s="3" t="s">
        <v>301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399</v>
      </c>
      <c r="H138" s="1">
        <v>0</v>
      </c>
      <c r="I138" s="32">
        <v>45819</v>
      </c>
      <c r="J138" s="32">
        <v>45839</v>
      </c>
      <c r="K138" s="1" t="s">
        <v>250</v>
      </c>
      <c r="L138" s="1" t="s">
        <v>284</v>
      </c>
    </row>
    <row r="139" spans="1:12" ht="30" hidden="1">
      <c r="A139" s="33" t="s">
        <v>281</v>
      </c>
      <c r="B139" s="36" t="s">
        <v>302</v>
      </c>
      <c r="C139" s="36" t="s">
        <v>125</v>
      </c>
      <c r="D139" s="34" t="s">
        <v>303</v>
      </c>
      <c r="E139" s="34" t="s">
        <v>63</v>
      </c>
      <c r="F139" s="36">
        <v>51106</v>
      </c>
      <c r="G139" s="34" t="s">
        <v>399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284</v>
      </c>
    </row>
    <row r="140" spans="1:12" ht="30" hidden="1">
      <c r="A140" s="11" t="s">
        <v>281</v>
      </c>
      <c r="B140" s="3" t="s">
        <v>304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399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284</v>
      </c>
    </row>
    <row r="141" spans="1:12" ht="30" hidden="1">
      <c r="A141" s="33" t="s">
        <v>281</v>
      </c>
      <c r="B141" s="36" t="s">
        <v>305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399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284</v>
      </c>
    </row>
    <row r="142" spans="1:12" ht="30" hidden="1">
      <c r="A142" s="11" t="s">
        <v>281</v>
      </c>
      <c r="B142" s="3" t="s">
        <v>306</v>
      </c>
      <c r="C142" s="3" t="s">
        <v>307</v>
      </c>
      <c r="D142" s="1" t="s">
        <v>57</v>
      </c>
      <c r="E142" s="1" t="s">
        <v>63</v>
      </c>
      <c r="F142" s="3">
        <v>50613</v>
      </c>
      <c r="G142" s="1" t="s">
        <v>399</v>
      </c>
      <c r="H142" s="1">
        <v>0</v>
      </c>
      <c r="I142" s="32">
        <v>45819</v>
      </c>
      <c r="J142" s="32">
        <v>45839</v>
      </c>
      <c r="K142" s="1" t="s">
        <v>250</v>
      </c>
      <c r="L142" s="1" t="s">
        <v>284</v>
      </c>
    </row>
    <row r="143" spans="1:12" ht="30" hidden="1">
      <c r="A143" s="33" t="s">
        <v>281</v>
      </c>
      <c r="B143" s="36" t="s">
        <v>308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399</v>
      </c>
      <c r="H143" s="34">
        <v>0</v>
      </c>
      <c r="I143" s="35">
        <v>45819</v>
      </c>
      <c r="J143" s="35">
        <v>45839</v>
      </c>
      <c r="K143" s="34" t="s">
        <v>237</v>
      </c>
      <c r="L143" s="34" t="s">
        <v>284</v>
      </c>
    </row>
    <row r="144" spans="1:12" ht="30" hidden="1">
      <c r="A144" s="11" t="s">
        <v>281</v>
      </c>
      <c r="B144" s="3" t="s">
        <v>309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399</v>
      </c>
      <c r="H144" s="1">
        <v>0</v>
      </c>
      <c r="I144" s="32">
        <v>45819</v>
      </c>
      <c r="J144" s="32">
        <v>45839</v>
      </c>
      <c r="K144" s="1" t="s">
        <v>237</v>
      </c>
      <c r="L144" s="1" t="s">
        <v>284</v>
      </c>
    </row>
    <row r="145" spans="1:12" ht="30" hidden="1">
      <c r="A145" s="33" t="s">
        <v>281</v>
      </c>
      <c r="B145" s="36" t="s">
        <v>310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399</v>
      </c>
      <c r="H145" s="34">
        <v>0</v>
      </c>
      <c r="I145" s="35">
        <v>45819</v>
      </c>
      <c r="J145" s="35">
        <v>45839</v>
      </c>
      <c r="K145" s="34" t="s">
        <v>237</v>
      </c>
      <c r="L145" s="34" t="s">
        <v>284</v>
      </c>
    </row>
    <row r="146" spans="1:12" ht="30" hidden="1">
      <c r="A146" s="11" t="s">
        <v>281</v>
      </c>
      <c r="B146" s="3" t="s">
        <v>311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399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284</v>
      </c>
    </row>
    <row r="147" spans="1:12" ht="30" hidden="1">
      <c r="A147" s="33" t="s">
        <v>281</v>
      </c>
      <c r="B147" s="36" t="s">
        <v>312</v>
      </c>
      <c r="C147" s="36" t="s">
        <v>313</v>
      </c>
      <c r="D147" s="34" t="s">
        <v>314</v>
      </c>
      <c r="E147" s="34" t="s">
        <v>63</v>
      </c>
      <c r="F147" s="36">
        <v>52241</v>
      </c>
      <c r="G147" s="34" t="s">
        <v>399</v>
      </c>
      <c r="H147" s="34">
        <v>0</v>
      </c>
      <c r="I147" s="35">
        <v>45819</v>
      </c>
      <c r="J147" s="35">
        <v>45839</v>
      </c>
      <c r="K147" s="34" t="s">
        <v>237</v>
      </c>
      <c r="L147" s="34" t="s">
        <v>284</v>
      </c>
    </row>
    <row r="148" spans="1:12" ht="30" hidden="1">
      <c r="A148" s="11" t="s">
        <v>281</v>
      </c>
      <c r="B148" s="3" t="s">
        <v>315</v>
      </c>
      <c r="C148" s="3" t="s">
        <v>316</v>
      </c>
      <c r="D148" s="1" t="s">
        <v>317</v>
      </c>
      <c r="E148" s="1" t="s">
        <v>63</v>
      </c>
      <c r="F148" s="3">
        <v>52806</v>
      </c>
      <c r="G148" s="1" t="s">
        <v>399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284</v>
      </c>
    </row>
    <row r="149" spans="1:12" ht="30" hidden="1">
      <c r="A149" s="33" t="s">
        <v>281</v>
      </c>
      <c r="B149" s="36" t="s">
        <v>318</v>
      </c>
      <c r="C149" s="36" t="s">
        <v>316</v>
      </c>
      <c r="D149" s="34" t="s">
        <v>317</v>
      </c>
      <c r="E149" s="34" t="s">
        <v>63</v>
      </c>
      <c r="F149" s="36">
        <v>52807</v>
      </c>
      <c r="G149" s="34" t="s">
        <v>399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284</v>
      </c>
    </row>
    <row r="150" spans="1:12" ht="30" hidden="1">
      <c r="A150" s="11" t="s">
        <v>281</v>
      </c>
      <c r="B150" s="3" t="s">
        <v>319</v>
      </c>
      <c r="C150" s="3" t="s">
        <v>263</v>
      </c>
      <c r="D150" s="1" t="s">
        <v>264</v>
      </c>
      <c r="E150" s="1" t="s">
        <v>63</v>
      </c>
      <c r="F150" s="3">
        <v>52101</v>
      </c>
      <c r="G150" s="1" t="s">
        <v>399</v>
      </c>
      <c r="H150" s="1">
        <v>0</v>
      </c>
      <c r="I150" s="32">
        <v>45819</v>
      </c>
      <c r="J150" s="32">
        <v>45839</v>
      </c>
      <c r="K150" s="1" t="s">
        <v>250</v>
      </c>
      <c r="L150" s="1" t="s">
        <v>284</v>
      </c>
    </row>
    <row r="151" spans="1:12" ht="30" hidden="1">
      <c r="A151" s="33" t="s">
        <v>281</v>
      </c>
      <c r="B151" s="36" t="s">
        <v>320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399</v>
      </c>
      <c r="H151" s="34">
        <v>0</v>
      </c>
      <c r="I151" s="35">
        <v>45819</v>
      </c>
      <c r="J151" s="35">
        <v>45839</v>
      </c>
      <c r="K151" s="34" t="s">
        <v>250</v>
      </c>
      <c r="L151" s="34" t="s">
        <v>284</v>
      </c>
    </row>
    <row r="152" spans="1:12" ht="30" hidden="1">
      <c r="A152" s="11" t="s">
        <v>281</v>
      </c>
      <c r="B152" s="3" t="s">
        <v>321</v>
      </c>
      <c r="C152" s="3" t="s">
        <v>322</v>
      </c>
      <c r="D152" s="1" t="s">
        <v>314</v>
      </c>
      <c r="E152" s="1" t="s">
        <v>63</v>
      </c>
      <c r="F152" s="3">
        <v>52246</v>
      </c>
      <c r="G152" s="1" t="s">
        <v>399</v>
      </c>
      <c r="H152" s="1">
        <v>0</v>
      </c>
      <c r="I152" s="32">
        <v>45819</v>
      </c>
      <c r="J152" s="32">
        <v>45839</v>
      </c>
      <c r="K152" s="1" t="s">
        <v>237</v>
      </c>
      <c r="L152" s="1" t="s">
        <v>284</v>
      </c>
    </row>
    <row r="153" spans="1:12" ht="30" hidden="1">
      <c r="A153" s="33" t="s">
        <v>281</v>
      </c>
      <c r="B153" s="36" t="s">
        <v>323</v>
      </c>
      <c r="C153" s="36" t="s">
        <v>165</v>
      </c>
      <c r="D153" s="34" t="s">
        <v>324</v>
      </c>
      <c r="E153" s="34" t="s">
        <v>63</v>
      </c>
      <c r="F153" s="36">
        <v>52632</v>
      </c>
      <c r="G153" s="34" t="s">
        <v>399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284</v>
      </c>
    </row>
    <row r="154" spans="1:12" ht="30" hidden="1">
      <c r="A154" s="11" t="s">
        <v>281</v>
      </c>
      <c r="B154" s="3" t="s">
        <v>325</v>
      </c>
      <c r="C154" s="3" t="s">
        <v>326</v>
      </c>
      <c r="D154" s="1" t="s">
        <v>327</v>
      </c>
      <c r="E154" s="1" t="s">
        <v>63</v>
      </c>
      <c r="F154" s="3">
        <v>50138</v>
      </c>
      <c r="G154" s="1" t="s">
        <v>399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284</v>
      </c>
    </row>
    <row r="155" spans="1:12" ht="30" hidden="1">
      <c r="A155" s="33" t="s">
        <v>281</v>
      </c>
      <c r="B155" s="36" t="s">
        <v>328</v>
      </c>
      <c r="C155" s="36" t="s">
        <v>329</v>
      </c>
      <c r="D155" s="34" t="s">
        <v>110</v>
      </c>
      <c r="E155" s="34" t="s">
        <v>63</v>
      </c>
      <c r="F155" s="36">
        <v>52057</v>
      </c>
      <c r="G155" s="34" t="s">
        <v>399</v>
      </c>
      <c r="H155" s="34">
        <v>0</v>
      </c>
      <c r="I155" s="35">
        <v>45819</v>
      </c>
      <c r="J155" s="35">
        <v>45839</v>
      </c>
      <c r="K155" s="34" t="s">
        <v>250</v>
      </c>
      <c r="L155" s="34" t="s">
        <v>284</v>
      </c>
    </row>
    <row r="156" spans="1:12" ht="30" hidden="1">
      <c r="A156" s="11" t="s">
        <v>281</v>
      </c>
      <c r="B156" s="3" t="s">
        <v>330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399</v>
      </c>
      <c r="H156" s="1">
        <v>0</v>
      </c>
      <c r="I156" s="32">
        <v>45819</v>
      </c>
      <c r="J156" s="32">
        <v>45839</v>
      </c>
      <c r="K156" s="1" t="s">
        <v>331</v>
      </c>
      <c r="L156" s="1" t="s">
        <v>284</v>
      </c>
    </row>
    <row r="157" spans="1:12" ht="30" hidden="1">
      <c r="A157" s="33" t="s">
        <v>281</v>
      </c>
      <c r="B157" s="36" t="s">
        <v>332</v>
      </c>
      <c r="C157" s="36" t="s">
        <v>243</v>
      </c>
      <c r="D157" s="34" t="s">
        <v>243</v>
      </c>
      <c r="E157" s="34" t="s">
        <v>63</v>
      </c>
      <c r="F157" s="36">
        <v>52761</v>
      </c>
      <c r="G157" s="34" t="s">
        <v>399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284</v>
      </c>
    </row>
    <row r="158" spans="1:12" ht="30" hidden="1">
      <c r="A158" s="11" t="s">
        <v>281</v>
      </c>
      <c r="B158" s="3" t="s">
        <v>333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399</v>
      </c>
      <c r="H158" s="1">
        <v>0</v>
      </c>
      <c r="I158" s="32">
        <v>45819</v>
      </c>
      <c r="J158" s="32">
        <v>45839</v>
      </c>
      <c r="K158" s="1" t="s">
        <v>331</v>
      </c>
      <c r="L158" s="1" t="s">
        <v>284</v>
      </c>
    </row>
    <row r="159" spans="1:12" ht="30" hidden="1">
      <c r="A159" s="33" t="s">
        <v>281</v>
      </c>
      <c r="B159" s="36" t="s">
        <v>334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399</v>
      </c>
      <c r="H159" s="34">
        <v>0</v>
      </c>
      <c r="I159" s="35">
        <v>45819</v>
      </c>
      <c r="J159" s="35">
        <v>45839</v>
      </c>
      <c r="K159" s="34" t="s">
        <v>250</v>
      </c>
      <c r="L159" s="34" t="s">
        <v>284</v>
      </c>
    </row>
    <row r="160" spans="1:12" ht="30" hidden="1">
      <c r="A160" s="11" t="s">
        <v>281</v>
      </c>
      <c r="B160" s="3" t="s">
        <v>335</v>
      </c>
      <c r="C160" s="3" t="s">
        <v>336</v>
      </c>
      <c r="D160" s="1" t="s">
        <v>17</v>
      </c>
      <c r="E160" s="1" t="s">
        <v>63</v>
      </c>
      <c r="F160" s="3">
        <v>52655</v>
      </c>
      <c r="G160" s="1" t="s">
        <v>399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284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259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259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259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259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259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259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259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259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259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259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259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259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259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544</v>
      </c>
      <c r="B179" s="1" t="s">
        <v>646</v>
      </c>
      <c r="C179" s="1" t="s">
        <v>647</v>
      </c>
      <c r="D179" s="1" t="s">
        <v>547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266</v>
      </c>
      <c r="C180" s="1" t="s">
        <v>267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682</v>
      </c>
      <c r="B181" s="1" t="s">
        <v>683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682</v>
      </c>
      <c r="B182" s="1" t="s">
        <v>683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635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374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375</v>
      </c>
      <c r="C186" s="34" t="s">
        <v>96</v>
      </c>
      <c r="D186" s="34" t="s">
        <v>376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377</v>
      </c>
      <c r="C187" s="1" t="s">
        <v>378</v>
      </c>
      <c r="D187" s="1" t="s">
        <v>379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733</v>
      </c>
      <c r="B188" s="34" t="s">
        <v>177</v>
      </c>
      <c r="C188" s="34" t="s">
        <v>178</v>
      </c>
      <c r="D188" s="34" t="s">
        <v>734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92E40-AF0B-480F-B23D-6DA53B2EBE0E}"/>
</file>

<file path=customXml/itemProps2.xml><?xml version="1.0" encoding="utf-8"?>
<ds:datastoreItem xmlns:ds="http://schemas.openxmlformats.org/officeDocument/2006/customXml" ds:itemID="{4D66E9BA-12AB-4417-9A6A-6113397F4F5F}"/>
</file>

<file path=customXml/itemProps3.xml><?xml version="1.0" encoding="utf-8"?>
<ds:datastoreItem xmlns:ds="http://schemas.openxmlformats.org/officeDocument/2006/customXml" ds:itemID="{2F40177C-67A3-4DD8-A168-9BC85606F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2026-10-01T16:17:02Z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